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626"/>
  <workbookPr codeName="ThisWorkbook"/>
  <mc:AlternateContent xmlns:mc="http://schemas.openxmlformats.org/markup-compatibility/2006">
    <mc:Choice Requires="x15">
      <x15ac:absPath xmlns:x15ac="http://schemas.microsoft.com/office/spreadsheetml/2010/11/ac" url="C:\ss2\Projects\PDFPrt\Localize\"/>
    </mc:Choice>
  </mc:AlternateContent>
  <xr:revisionPtr revIDLastSave="0" documentId="8_{826755FF-36DC-47FF-B35A-77F003E8AD98}" xr6:coauthVersionLast="47" xr6:coauthVersionMax="47" xr10:uidLastSave="{00000000-0000-0000-0000-000000000000}"/>
  <bookViews>
    <workbookView xWindow="-96" yWindow="-96" windowWidth="23232" windowHeight="13872" tabRatio="791" activeTab="1" xr2:uid="{00000000-000D-0000-FFFF-FFFF00000000}"/>
  </bookViews>
  <sheets>
    <sheet name="Guide" sheetId="8" r:id="rId1"/>
    <sheet name="Translations" sheetId="1" r:id="rId2"/>
    <sheet name="resx" sheetId="6" r:id="rId3"/>
    <sheet name="Cultures" sheetId="9" r:id="rId4"/>
    <sheet name="don't translate - Internal" sheetId="10" r:id="rId5"/>
    <sheet name="Sheet1" sheetId="11" r:id="rId6"/>
  </sheets>
  <definedNames>
    <definedName name="_xlnm._FilterDatabase" localSheetId="3" hidden="1">Cultures!$A$1:$D$290</definedName>
    <definedName name="_xlnm._FilterDatabase" localSheetId="1" hidden="1">Translations!$F$1:$F$513</definedName>
    <definedName name="Languages">Translations!$F$2:$H$2</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BJ7" i="1" l="1"/>
  <c r="BJ8" i="1" l="1"/>
</calcChain>
</file>

<file path=xl/sharedStrings.xml><?xml version="1.0" encoding="utf-8"?>
<sst xmlns="http://schemas.openxmlformats.org/spreadsheetml/2006/main" count="23065" uniqueCount="18519">
  <si>
    <t>ENU</t>
  </si>
  <si>
    <t>DAN</t>
  </si>
  <si>
    <t>DEU</t>
  </si>
  <si>
    <t>When will the "Save As" dialog be shown?</t>
  </si>
  <si>
    <t>L1</t>
  </si>
  <si>
    <t>L2</t>
  </si>
  <si>
    <t>L3</t>
  </si>
  <si>
    <t>When no file name is specified</t>
  </si>
  <si>
    <t>Save As - Dialog</t>
  </si>
  <si>
    <t>L4</t>
  </si>
  <si>
    <t>Always</t>
  </si>
  <si>
    <t>L5</t>
  </si>
  <si>
    <t>Never</t>
  </si>
  <si>
    <t>L6</t>
  </si>
  <si>
    <t>PDF Settings - Dialog</t>
  </si>
  <si>
    <t>L7</t>
  </si>
  <si>
    <t>When should the "PDF Settings" dialog be shown?</t>
  </si>
  <si>
    <t>L8</t>
  </si>
  <si>
    <t>L9</t>
  </si>
  <si>
    <t>L10</t>
  </si>
  <si>
    <t>L11</t>
  </si>
  <si>
    <t>L12</t>
  </si>
  <si>
    <t>L13</t>
  </si>
  <si>
    <t>L14</t>
  </si>
  <si>
    <t>Other Dialogs</t>
  </si>
  <si>
    <t>Suppress all errors</t>
  </si>
  <si>
    <t>Heading</t>
  </si>
  <si>
    <t>Watermark</t>
  </si>
  <si>
    <t>Text</t>
  </si>
  <si>
    <t>L15</t>
  </si>
  <si>
    <t>Rotation (0-360)</t>
  </si>
  <si>
    <t>L16</t>
  </si>
  <si>
    <t>Size</t>
  </si>
  <si>
    <t>L17</t>
  </si>
  <si>
    <t>Transparency (0-100)</t>
  </si>
  <si>
    <t>L18</t>
  </si>
  <si>
    <t>Document Properties</t>
  </si>
  <si>
    <t>L19</t>
  </si>
  <si>
    <t>L20</t>
  </si>
  <si>
    <t>L21</t>
  </si>
  <si>
    <t>L22</t>
  </si>
  <si>
    <t>L23</t>
  </si>
  <si>
    <t>L24</t>
  </si>
  <si>
    <t>L25</t>
  </si>
  <si>
    <t>Author</t>
  </si>
  <si>
    <t>Use Default</t>
  </si>
  <si>
    <t>Title</t>
  </si>
  <si>
    <t>Subject</t>
  </si>
  <si>
    <t>Keywords</t>
  </si>
  <si>
    <t>Output</t>
  </si>
  <si>
    <t>L26</t>
  </si>
  <si>
    <t>L27</t>
  </si>
  <si>
    <t>L28</t>
  </si>
  <si>
    <t>L29</t>
  </si>
  <si>
    <t>L30</t>
  </si>
  <si>
    <t>L31</t>
  </si>
  <si>
    <t>L32</t>
  </si>
  <si>
    <t>L33</t>
  </si>
  <si>
    <t>L34</t>
  </si>
  <si>
    <t>L35</t>
  </si>
  <si>
    <t>L36</t>
  </si>
  <si>
    <t>L37</t>
  </si>
  <si>
    <t>L38</t>
  </si>
  <si>
    <t>L39</t>
  </si>
  <si>
    <t>L40</t>
  </si>
  <si>
    <t>PDF &amp;File Name</t>
  </si>
  <si>
    <t>Confirm Overwrite</t>
  </si>
  <si>
    <t>Show PDF</t>
  </si>
  <si>
    <t>Ask</t>
  </si>
  <si>
    <t>Yes</t>
  </si>
  <si>
    <t>No</t>
  </si>
  <si>
    <t>Quality Settings</t>
  </si>
  <si>
    <t>PDF &amp;Quality</t>
  </si>
  <si>
    <t>Append To PDF</t>
  </si>
  <si>
    <t>Append PDF</t>
  </si>
  <si>
    <t>Position</t>
  </si>
  <si>
    <t>Superimpose Documents</t>
  </si>
  <si>
    <t>Background PDF</t>
  </si>
  <si>
    <t>Password Protection</t>
  </si>
  <si>
    <t>L41</t>
  </si>
  <si>
    <t>L42</t>
  </si>
  <si>
    <t>L43</t>
  </si>
  <si>
    <t>L44</t>
  </si>
  <si>
    <t>L45</t>
  </si>
  <si>
    <t>L46</t>
  </si>
  <si>
    <t>L47</t>
  </si>
  <si>
    <t>L48</t>
  </si>
  <si>
    <t>L49</t>
  </si>
  <si>
    <t>L50</t>
  </si>
  <si>
    <t>L51</t>
  </si>
  <si>
    <t>L52</t>
  </si>
  <si>
    <t>L53</t>
  </si>
  <si>
    <t>L54</t>
  </si>
  <si>
    <t>L55</t>
  </si>
  <si>
    <t>User password</t>
  </si>
  <si>
    <t>Owner password</t>
  </si>
  <si>
    <t>Key Length</t>
  </si>
  <si>
    <t>Permissions</t>
  </si>
  <si>
    <t>Set Permissions</t>
  </si>
  <si>
    <t>Print</t>
  </si>
  <si>
    <t>Copy to clipboard</t>
  </si>
  <si>
    <t>About</t>
  </si>
  <si>
    <t>&amp;Quality</t>
  </si>
  <si>
    <t>L56</t>
  </si>
  <si>
    <t>L57</t>
  </si>
  <si>
    <t>L58</t>
  </si>
  <si>
    <t>L59</t>
  </si>
  <si>
    <t>L60</t>
  </si>
  <si>
    <t>L61</t>
  </si>
  <si>
    <t>L62</t>
  </si>
  <si>
    <t>L63</t>
  </si>
  <si>
    <t>L64</t>
  </si>
  <si>
    <t>L65</t>
  </si>
  <si>
    <t>L66</t>
  </si>
  <si>
    <t>L67</t>
  </si>
  <si>
    <t>L68</t>
  </si>
  <si>
    <t>L69</t>
  </si>
  <si>
    <t>L70</t>
  </si>
  <si>
    <t>You can append your PDF output with an existing PDF file. Select the PDF file you want to append to. You can also choose the position of your output in relation to the appended PDF file.</t>
  </si>
  <si>
    <t>The superimpose feature will write your PDF output on top of another PDF file. The best result is achieved if the imposed documents are using the same paper format.</t>
  </si>
  <si>
    <t>L71</t>
  </si>
  <si>
    <t>L72</t>
  </si>
  <si>
    <t>L73</t>
  </si>
  <si>
    <t>L74</t>
  </si>
  <si>
    <t>L75</t>
  </si>
  <si>
    <t>L76</t>
  </si>
  <si>
    <t>L77</t>
  </si>
  <si>
    <t>L78</t>
  </si>
  <si>
    <t>L79</t>
  </si>
  <si>
    <t>L80</t>
  </si>
  <si>
    <t>Macros</t>
  </si>
  <si>
    <t>Version</t>
  </si>
  <si>
    <t>File</t>
  </si>
  <si>
    <t>Save PDF Document As</t>
  </si>
  <si>
    <t>PDF Documents</t>
  </si>
  <si>
    <t>All Files</t>
  </si>
  <si>
    <t>Select a PDF File Name</t>
  </si>
  <si>
    <t>Select a PDF File</t>
  </si>
  <si>
    <t>General</t>
  </si>
  <si>
    <t>L81</t>
  </si>
  <si>
    <t>L82</t>
  </si>
  <si>
    <t>L83</t>
  </si>
  <si>
    <t>L84</t>
  </si>
  <si>
    <t>L85</t>
  </si>
  <si>
    <t>L86</t>
  </si>
  <si>
    <t>L87</t>
  </si>
  <si>
    <t>L88</t>
  </si>
  <si>
    <t>L89</t>
  </si>
  <si>
    <t>L90</t>
  </si>
  <si>
    <t>L91</t>
  </si>
  <si>
    <t>L92</t>
  </si>
  <si>
    <t>L93</t>
  </si>
  <si>
    <t>L94</t>
  </si>
  <si>
    <t>L95</t>
  </si>
  <si>
    <t>L96</t>
  </si>
  <si>
    <t>L97</t>
  </si>
  <si>
    <t>L98</t>
  </si>
  <si>
    <t>L99</t>
  </si>
  <si>
    <t>L100</t>
  </si>
  <si>
    <t>Dialogs</t>
  </si>
  <si>
    <t>Document</t>
  </si>
  <si>
    <t>Security</t>
  </si>
  <si>
    <t>Merge</t>
  </si>
  <si>
    <t>No Help Available</t>
  </si>
  <si>
    <t>Options</t>
  </si>
  <si>
    <t>Create PDF</t>
  </si>
  <si>
    <t>The output PDF file must be specified. Please enter the path of a valid file name or use the browse button.</t>
  </si>
  <si>
    <t>The output folder does not exist. Please enter the path of a valid folder or use the browse button.</t>
  </si>
  <si>
    <t>The PDF you want to append does not exist.</t>
  </si>
  <si>
    <t>The PDF you want to use as background does not exist.</t>
  </si>
  <si>
    <t>The PDF file already exists.
%1
Do you want to overwrite it?</t>
  </si>
  <si>
    <t>Do you want to open the PDF document?</t>
  </si>
  <si>
    <t>Unable to locate Ghostscript installation.</t>
  </si>
  <si>
    <t>Date</t>
  </si>
  <si>
    <t>Time</t>
  </si>
  <si>
    <t>Document name</t>
  </si>
  <si>
    <t>Document name without extension</t>
  </si>
  <si>
    <t>L101</t>
  </si>
  <si>
    <t>L102</t>
  </si>
  <si>
    <t>L103</t>
  </si>
  <si>
    <t>L104</t>
  </si>
  <si>
    <t>L105</t>
  </si>
  <si>
    <t>L106</t>
  </si>
  <si>
    <t>L107</t>
  </si>
  <si>
    <t>L108</t>
  </si>
  <si>
    <t>L109</t>
  </si>
  <si>
    <t>L110</t>
  </si>
  <si>
    <t>L111</t>
  </si>
  <si>
    <t>L112</t>
  </si>
  <si>
    <t>L113</t>
  </si>
  <si>
    <t>L114</t>
  </si>
  <si>
    <t>L115</t>
  </si>
  <si>
    <t>L116</t>
  </si>
  <si>
    <t>L117</t>
  </si>
  <si>
    <t>L118</t>
  </si>
  <si>
    <t>L119</t>
  </si>
  <si>
    <t>L120</t>
  </si>
  <si>
    <t>Computer name</t>
  </si>
  <si>
    <t>User name</t>
  </si>
  <si>
    <t>Document author</t>
  </si>
  <si>
    <t>Document title</t>
  </si>
  <si>
    <t>System generated GUID</t>
  </si>
  <si>
    <t>Location of personal documents</t>
  </si>
  <si>
    <t>User's desktop</t>
  </si>
  <si>
    <t>Value of environment variable TEMP</t>
  </si>
  <si>
    <t>Default</t>
  </si>
  <si>
    <t>Screen</t>
  </si>
  <si>
    <t>Ebook</t>
  </si>
  <si>
    <t>Printer</t>
  </si>
  <si>
    <t>Prepress</t>
  </si>
  <si>
    <t>not allowed</t>
  </si>
  <si>
    <t>low quality</t>
  </si>
  <si>
    <t>high quality</t>
  </si>
  <si>
    <t>Lower left corner to Upper right corner</t>
  </si>
  <si>
    <t>Upper left corner to Lower right corner</t>
  </si>
  <si>
    <t>Bottom</t>
  </si>
  <si>
    <t>Top</t>
  </si>
  <si>
    <t>L121</t>
  </si>
  <si>
    <t>L122</t>
  </si>
  <si>
    <t>L123</t>
  </si>
  <si>
    <t>L124</t>
  </si>
  <si>
    <t>L125</t>
  </si>
  <si>
    <t>L126</t>
  </si>
  <si>
    <t>L127</t>
  </si>
  <si>
    <t>L128</t>
  </si>
  <si>
    <t>L129</t>
  </si>
  <si>
    <t>Error copying PDF to destination</t>
  </si>
  <si>
    <t>Error</t>
  </si>
  <si>
    <t>Error copying PDF document to destination file.
Please close the file '%1' if it is open and try again.</t>
  </si>
  <si>
    <t>The printer was unable to open the PDF document.
Make sure you have a PDF document reader installed on your computer.
Free PDF readers are available at www.adobe.com and www.foxitsoftware.com.</t>
  </si>
  <si>
    <t>Error opening the PDF Document.</t>
  </si>
  <si>
    <t>Gem som - dialog</t>
  </si>
  <si>
    <t>Hvornår skal "Gem som"-dialogen vises?</t>
  </si>
  <si>
    <t>Når der ikke er angivet et filnavn</t>
  </si>
  <si>
    <t>Altid</t>
  </si>
  <si>
    <t>Aldrig</t>
  </si>
  <si>
    <t>PDF indstillinger - dialog</t>
  </si>
  <si>
    <t>Hvornår skal "PDF indstillinger"-dialogen vises?</t>
  </si>
  <si>
    <t>Andre dialoger</t>
  </si>
  <si>
    <t>Skjul alle fejl</t>
  </si>
  <si>
    <t>Overskrift</t>
  </si>
  <si>
    <t>Vandmærke</t>
  </si>
  <si>
    <t>Tekst</t>
  </si>
  <si>
    <t>Størrelse</t>
  </si>
  <si>
    <t>Gennemsigtighed (0-100)</t>
  </si>
  <si>
    <t>Dokumentegenskaber</t>
  </si>
  <si>
    <t>Forfatter</t>
  </si>
  <si>
    <t>Benyt standardværdi</t>
  </si>
  <si>
    <t>Titel</t>
  </si>
  <si>
    <t>Emne</t>
  </si>
  <si>
    <t>Nøgleord</t>
  </si>
  <si>
    <t>Resultatfil</t>
  </si>
  <si>
    <t>PDF &amp;filnavn</t>
  </si>
  <si>
    <t>Bekræft ved overskriv</t>
  </si>
  <si>
    <t>Vis PDF</t>
  </si>
  <si>
    <t>Spørg</t>
  </si>
  <si>
    <t>Ja</t>
  </si>
  <si>
    <t>Nej</t>
  </si>
  <si>
    <t>Kvalitetsindstillinger</t>
  </si>
  <si>
    <t>PDF-kvalitet</t>
  </si>
  <si>
    <t>Sammenkædning af PDF'er</t>
  </si>
  <si>
    <t>Sammenkæd med PDF</t>
  </si>
  <si>
    <t>Skriv ovenpå PDF</t>
  </si>
  <si>
    <t>PDF som baggrund</t>
  </si>
  <si>
    <t>Beskyt med kodeord</t>
  </si>
  <si>
    <t>Brugers kodeord</t>
  </si>
  <si>
    <t>Nøglelængde</t>
  </si>
  <si>
    <t>Rettigheder</t>
  </si>
  <si>
    <t>Sæt rettigheder</t>
  </si>
  <si>
    <t>Udskriv</t>
  </si>
  <si>
    <t>Kopier til udklipsholder</t>
  </si>
  <si>
    <t>Om programmet</t>
  </si>
  <si>
    <t>PDF-&amp;filnavn</t>
  </si>
  <si>
    <t>&amp;Kvalitet</t>
  </si>
  <si>
    <t>Makroer</t>
  </si>
  <si>
    <t>Fil</t>
  </si>
  <si>
    <t>Gem PDF-dokument som</t>
  </si>
  <si>
    <t>PDF-dokumenter</t>
  </si>
  <si>
    <t>Alle filer</t>
  </si>
  <si>
    <t>Vælg et PDF-filnavn</t>
  </si>
  <si>
    <t>Vælg en PDF-fil</t>
  </si>
  <si>
    <t>Generelt</t>
  </si>
  <si>
    <t>Dialoger</t>
  </si>
  <si>
    <t>Dokument</t>
  </si>
  <si>
    <t>Sammenkæd</t>
  </si>
  <si>
    <t>Sikkerhed</t>
  </si>
  <si>
    <t>Ingen hjælp tilgængelig</t>
  </si>
  <si>
    <t>Indstillinger</t>
  </si>
  <si>
    <t>Udskriv til PDF-fil</t>
  </si>
  <si>
    <t>Der skal angives et PDF-filnavn. Skriv et gyltigt filnavn eller benyt "Gennemse" knappen.</t>
  </si>
  <si>
    <t>Stien til den dannede PDF-fil findes ikke. Angiv venligst en gyltig sti eller benyt "Gennmese"-knappen.</t>
  </si>
  <si>
    <t>PDF'en, som du ønsker at sammenkæde med, findes ikke.</t>
  </si>
  <si>
    <t>PDF'en, som du ønsker at bruge som baggrund findes ikke.</t>
  </si>
  <si>
    <t>PDF-filen findes allerede.
%1
Ønsker du at overskrive den?</t>
  </si>
  <si>
    <t>Ønsker du at åbne PDF-filen?</t>
  </si>
  <si>
    <t>Programmet kan ikke finde din installation af Ghostscript.</t>
  </si>
  <si>
    <t>Dato</t>
  </si>
  <si>
    <t>Tid</t>
  </si>
  <si>
    <t>Dokumentnavn</t>
  </si>
  <si>
    <t>Dokumentnavn uden endelse</t>
  </si>
  <si>
    <t>Brugernavn</t>
  </si>
  <si>
    <t>Komputernavn</t>
  </si>
  <si>
    <t>Dokumentets forfatter</t>
  </si>
  <si>
    <t>Dokumentets titel</t>
  </si>
  <si>
    <t>Systemgenereret GUID</t>
  </si>
  <si>
    <t>Personlige dokumenter</t>
  </si>
  <si>
    <t>Brugerens skrivebord</t>
  </si>
  <si>
    <t>Værdien af environmentvariablen TEMP</t>
  </si>
  <si>
    <t>Der opstod en fejl.</t>
  </si>
  <si>
    <t>Standard</t>
  </si>
  <si>
    <t>Skærm</t>
  </si>
  <si>
    <t>Trykkeri</t>
  </si>
  <si>
    <t>ikke tilladt</t>
  </si>
  <si>
    <t>lav kvalitet</t>
  </si>
  <si>
    <t>høj kvalitet</t>
  </si>
  <si>
    <t>Nederste venstre hjørne til øverste højre hjørne</t>
  </si>
  <si>
    <t>Øverste venstre hjørne til nederste højre hjørne</t>
  </si>
  <si>
    <t>Bunden</t>
  </si>
  <si>
    <t>Toppen</t>
  </si>
  <si>
    <t>Fejl ved kopiering af PDF-filen til destinationen</t>
  </si>
  <si>
    <t>Fejl</t>
  </si>
  <si>
    <t>Fejl ved kopiering af PDF-filen til destinationen.
Luk venligst programmer, der bruger filen '%1' og prøv igen.</t>
  </si>
  <si>
    <t>Programmet er ikke i stand til at åbne PDF-dokumentet.
Kontroller at der er en PDF-læser installeret på maskinen.
Gratis PDF-læsere kan hentes på www.adobe.com og www.foxitsoftware.com.</t>
  </si>
  <si>
    <t>Der opstod en fejl ved åbningen af PDF-dokumentet.</t>
  </si>
  <si>
    <t>Du kan sammenkæde din PDF-fil med en eksisterende PDF-fil. Vælg den PDF-fil, som du vil sammenkæde med. Du kan også angive en position for sammenkædningen.</t>
  </si>
  <si>
    <t>Du kan udskrive din PDF ovenpå en eksisterende PDF. Det bedste resultat opnås, hvis de to PDF-filer har samme papirformater.</t>
  </si>
  <si>
    <t>Open the PDF document after creation</t>
  </si>
  <si>
    <t>Vis PDF efter dannelsen</t>
  </si>
  <si>
    <t>&amp;Show PDF after creation</t>
  </si>
  <si>
    <t>&amp;Vis PDF-dokumentet efter dannelsen</t>
  </si>
  <si>
    <t>Ejers kodeord</t>
  </si>
  <si>
    <t>Save</t>
  </si>
  <si>
    <t>Gem</t>
  </si>
  <si>
    <t>Ok</t>
  </si>
  <si>
    <t>Cancel</t>
  </si>
  <si>
    <t>Afbryd</t>
  </si>
  <si>
    <t>OK</t>
  </si>
  <si>
    <t>Dialogs
The dialog tab contains settings that control which dialogs the user will see during PDF creation.</t>
  </si>
  <si>
    <t>QH_tab_dialogs</t>
  </si>
  <si>
    <t>QH_tab_about</t>
  </si>
  <si>
    <t>About
About this program.</t>
  </si>
  <si>
    <t>Document Properties
Set the document properties of the generated PDF file. 
If you choose to use the default property value then the value specified in the text field will only be used in case the default value is empty.</t>
  </si>
  <si>
    <t>QH_tab_document</t>
  </si>
  <si>
    <t>QH_tab_general</t>
  </si>
  <si>
    <t>QH_tab_macros</t>
  </si>
  <si>
    <t>QH_tab_merge</t>
  </si>
  <si>
    <t>Security
Use the settings on this tab to control the access to the created PDF document.</t>
  </si>
  <si>
    <t>QH_tab_security</t>
  </si>
  <si>
    <t>Watermark
A PDF can be stamped with a watermark. 
The settings on this tab controls what the watermark will look like.</t>
  </si>
  <si>
    <t>QH_tab_watermark</t>
  </si>
  <si>
    <t>Append PDF
Enter the file name of the PDF file that you want to append to.
The result of the append operation is stored in the created PDF file.</t>
  </si>
  <si>
    <t>QH_appendfilename</t>
  </si>
  <si>
    <t>QH_appendposition</t>
  </si>
  <si>
    <t>Author
Enter the value of the document's Author property.</t>
  </si>
  <si>
    <t>QH_author</t>
  </si>
  <si>
    <t>Browse
Browse for a PDF file name.</t>
  </si>
  <si>
    <t>QH_browsepdf</t>
  </si>
  <si>
    <t>Cancel
Cancel the creation of the PDF.</t>
  </si>
  <si>
    <t>QH_cancel</t>
  </si>
  <si>
    <t>Confirm Overwrite
This setting will determine if the user has to confirm an overwrite of an existing PDF file.
It is recommended that this option is enabled.</t>
  </si>
  <si>
    <t>QH_confirmoverwrite</t>
  </si>
  <si>
    <t>Key Length
Choose the length of the key used in the document encryption.</t>
  </si>
  <si>
    <t>QH_keylength</t>
  </si>
  <si>
    <t>Keywords
Enter the value of the document's Keywords property.</t>
  </si>
  <si>
    <t>QH_keywords</t>
  </si>
  <si>
    <t>Macros
Choose the macros that you want to define rules for.</t>
  </si>
  <si>
    <t>QH_macrolist</t>
  </si>
  <si>
    <t>Macros
This is a list of available macros.
&lt;username&gt; = Logged on user.
&lt;computername&gt; = Computer name.
&lt;docname&gt; = Document name.
&lt;basedocname&gt; = Document name without a file extension.
&lt;title&gt; = Title of the printed document.
&lt;author&gt; = Author of the printed document.
&lt;date&gt; = Date (yyyy-mm-dd).
&lt;time&gt; = Time (hh.mm.ss).
&lt;guid&gt; = System generated guid.
&lt;personal&gt; = Location of personal files.
&lt;desktop&gt; = User's desktop.
&lt;env:xx&gt; = Environment variable xx.</t>
  </si>
  <si>
    <t>QH_macros</t>
  </si>
  <si>
    <t>OK
Click OK to create the PDF with the selected settings.</t>
  </si>
  <si>
    <t>QH_ok</t>
  </si>
  <si>
    <t>Owner Password
Enter the password that will give owner permissions when opening the PDF file.</t>
  </si>
  <si>
    <t>QH_ownerpassword</t>
  </si>
  <si>
    <t>PDF File Name
Specify the default name of the PDF file.
You can use macros in the file name.
Press the &lt;&gt; button to see a list of available macros.</t>
  </si>
  <si>
    <t>QH_pdffilename</t>
  </si>
  <si>
    <t>QH_permissionscopy</t>
  </si>
  <si>
    <t>Print Quality
Select the allowed print quality.</t>
  </si>
  <si>
    <t>QH_permissionsprint</t>
  </si>
  <si>
    <t>PDF Quality
The quality setting affects the size of the created PDF file. Select a quality setting that matches your target.</t>
  </si>
  <si>
    <t>QH_quality</t>
  </si>
  <si>
    <t>QH_setpermissions</t>
  </si>
  <si>
    <t>Show PDF
Use this setting to control if the generated PDF document should be shown after it is created.</t>
  </si>
  <si>
    <t>QH_showpdf</t>
  </si>
  <si>
    <t>Show Save As
By default the "Save As" dialog is shown before the PDF Settings dialog if no predefined file name is set.</t>
  </si>
  <si>
    <t>QH_showsaveas</t>
  </si>
  <si>
    <t>Show Settings
Use this setting to determine if the user will see the PDF Settings dialog when printing to a PDF file.
The settings dialog allows the user to specify parameters related to PDF quality, watermark, merging and encryption.</t>
  </si>
  <si>
    <t>Subject
Enter the value of the document's Subject property.</t>
  </si>
  <si>
    <t>QH_subject</t>
  </si>
  <si>
    <t>Background PDF
If you specify the file name of an existing PDF file here then your output will be printed on top of that document.</t>
  </si>
  <si>
    <t>QH_superimposefilename</t>
  </si>
  <si>
    <t>Suppress Errors
This setting will suppress any error messages during PDF generation.</t>
  </si>
  <si>
    <t>QH_suppresserrors</t>
  </si>
  <si>
    <t>Title
Enter the value of the document's Title property.</t>
  </si>
  <si>
    <t>QH_title</t>
  </si>
  <si>
    <t>QH_usedefaultauthor</t>
  </si>
  <si>
    <t>QH_usedefaulttitle</t>
  </si>
  <si>
    <t>User Password
Enter the password that will give user permissions.</t>
  </si>
  <si>
    <t>QH_userpassword</t>
  </si>
  <si>
    <t>Rotation
You can change the rotation of the watermark with this setting.
By default the rotation is from lower left corner to upper right corner.</t>
  </si>
  <si>
    <t>QH_watermarkrotation</t>
  </si>
  <si>
    <t>Size
Enter the text size of the watermark.
The default text size is 6.</t>
  </si>
  <si>
    <t>QH_watermarksize</t>
  </si>
  <si>
    <t>QH_watermarktext</t>
  </si>
  <si>
    <t>Transparency
The transparency controls how dark the watermark text appears.
Enter a value in the range from 0 to 100. 0 is black and 100 is white (invisible).</t>
  </si>
  <si>
    <t>QH_watermarktransparency</t>
  </si>
  <si>
    <t>Dialoger
Dette faneblad indeholder indstillinger der vedrører, hvilke dialoger brugeren ser under dannelse af PDF'en.</t>
  </si>
  <si>
    <t>Om programmet
Informationer om dette program.</t>
  </si>
  <si>
    <t>Dokumentegenskaber
Her kan du angive egenskaber for den dannede PDF.
Hvis du vælger at bruge standardværdier, vil indholdet i tekstfeltet kun blive brugt, når standardværdien mangler.</t>
  </si>
  <si>
    <t>Generelt
De generelle indstillinger blive brugt til at angive, hvor PDF'en skal gemmes på disken.
Her kan du også angive den kvalitet, som dokumentet skal have.</t>
  </si>
  <si>
    <t>Makroer
Makroer er navne, der erstattes med værdier under dannelsen af en PDF.
På dette faneblad kan du angive, at visse forekomster af tekst i nogle makroer skal erstattes med et alternativt indhold.</t>
  </si>
  <si>
    <t>Sammenkædning
Denne PDF Printer kan sammenkæde PDF-dokumenter. Du kan sammenkæde den dannede PDF med en allerede eksisterende PDF.
Du kan også danne en PDF ovenpå en eksisterende PDF, som således udgør baggrunden. Denne funktion bruges ofte, hvis man har en PDF med et brevhoved eller fortrykt formular.</t>
  </si>
  <si>
    <t>Sikkerhed
Indstillingerne på denne side kan bruges til at begrænse adgangen til den dannede PDF.</t>
  </si>
  <si>
    <t>Vandmærke
En PDF kan blive stemplet med et vandmærke.
Indstillingerne her kontrollerer, hvordan et eventuelt vandmærke fremtræder.</t>
  </si>
  <si>
    <t>Sammedkæd
Angiv filnavnet på den PDF, der skal sammenkædes med den dannede PDF.
Resultatet gemmes i den dannede PDFs filnavn.</t>
  </si>
  <si>
    <t>Position
Angiv positionen for sammenkædningen.
Standardpositionen er "Bund". Det vil indsætte den dannede PDF efter den PDF der er angivet til sammenkædningen.</t>
  </si>
  <si>
    <t>Forfatter
Angiv værdien for egenskaben forfatter.</t>
  </si>
  <si>
    <t>Titel
Angiv værdien for egenskaben titel.</t>
  </si>
  <si>
    <t>Emne
Angiv værdien for egenskaben emne.</t>
  </si>
  <si>
    <t>Nøgleord
Angiv værdien for egenskaben nøgleord.</t>
  </si>
  <si>
    <t>Gennemse
Gennemse komputerent for finde en PDF-fil.</t>
  </si>
  <si>
    <t>Afbryd
Afbryd dannelsen af PDF-filen.</t>
  </si>
  <si>
    <t>Bekræft overskrivning
Denne indstilling afgør om brugeren skal bekræfte en eventuel overskrivelse af en eksisterende PDF.
Det anbefales at denne indstilling er slået til.</t>
  </si>
  <si>
    <t>Nøglelængde
Vælg den nøglelængde, der skal anvendes ved kryptering af dokumentet.</t>
  </si>
  <si>
    <t>Makroer
Vælg de makroer, som du vil lave regeler for.</t>
  </si>
  <si>
    <t>OK
Klik OK for at danne en PDF med de valgte indstillinger.</t>
  </si>
  <si>
    <t>Ejers kodeord
Angiv det kodeord, der skal give ejers rettigheder, når dokumentet åbnes.</t>
  </si>
  <si>
    <t>PDF filnavn
Her kan du angive et filnavn, som programmet foreslår brugeren, når en PDF skal dannes.
Du kan bruge makroer i filnavnet.
Tryk på knappen &lt;&gt; for at se en liste af makroer.</t>
  </si>
  <si>
    <t>Kopier
Angiv om bruger-kodeordet skal give adgang til at kopiere PDF-indholdet til udklipsholderen.</t>
  </si>
  <si>
    <t>Udskriftskvalitet
Vælg den tilladte kvalitet for udskrift.</t>
  </si>
  <si>
    <t>PDF-kvalitet
Valget af kvalitet påvirker forskellige parametre i PDF-dannelsen. F.eks. vil størrelsen af det dannede dokument blive påvirket af denne indstilling.</t>
  </si>
  <si>
    <t>Angiv rettigheder
Begræns adgangen til dokumentet, hvis brugerkodeordet benyttes.</t>
  </si>
  <si>
    <t>Vis PDF
Denne indstilling styrer om det dannede PDF-dokument skal vises, når det er dannet.</t>
  </si>
  <si>
    <t>Vis "Gem som"
Som standard vises dialogen "Gem som", hvis der ikke er angivet et standardfilnavn. Denne dialog vises inden dialogen med PDF-indstillinger.</t>
  </si>
  <si>
    <t>Vis indstillinger
Brug denne indstilling til at styre, om brugeren ser dialogen med PDF-indstillinger, når en PDF skal dannes.
Dialogen med indstillinger gør det muligt for brugeren at angive kvalitet, vandmærke, sikkerhed og meget andet.</t>
  </si>
  <si>
    <t>Undertryk fejl
Med denne indstilling slået til, vil eventuelle fejl under dannelsen af PDF'en ikke blive vist.</t>
  </si>
  <si>
    <t>Standard-forfatter
Dokumenter der udskrives har normalt en forfatter angivet af det program, som laver udskriften.
Her kan du vælge, om denne standardforfatter skal benyttes. Alternativt kan du angive et andet forfatternavn.</t>
  </si>
  <si>
    <t>Standard-titel
Dokumenter der udskrives har normalt en titel angivet af det program, som laver udskriften.
Her kan du vælge, om denne standardtitel skal benyttes. Alternativt kan du angive en anden titel.</t>
  </si>
  <si>
    <t>Bruger-kodeord
Angiv det kodeord, der giver bruger-rettigheder, når dokumentet åbnes.</t>
  </si>
  <si>
    <t>Rotation
Her kan du ændre rotationsvinklen på vandmærket.
Som standard vil vandmærke være roteret, så det går fra nederste venstre hjørne til øverste højre hjørne.</t>
  </si>
  <si>
    <t>Størrelse
Angiv størrelse af teksten i vandmærket.
Standardværdien er 6.</t>
  </si>
  <si>
    <t>Vandmærketekst
Skriv teksten til vandmærket.
Du kan bruge makroer i teksten.</t>
  </si>
  <si>
    <t>Watermark Text
Enter the text that should appear in the watermark.
You can use macros in the value.</t>
  </si>
  <si>
    <t>Gennemsigtighed
Vandmærkets gennemsigtighed styrer hvor mørkt vandmærket fremtoner.
Tilladte værdier er fra 0 til 100, hvor 0 er sort, og 100 er helt hvidt. En god værdi kunne være 85.</t>
  </si>
  <si>
    <t>FRA</t>
  </si>
  <si>
    <t>ARA</t>
  </si>
  <si>
    <t>BGR</t>
  </si>
  <si>
    <t>CAT</t>
  </si>
  <si>
    <t>ca-ES</t>
  </si>
  <si>
    <t>CHS</t>
  </si>
  <si>
    <t>zh-TW</t>
  </si>
  <si>
    <t>CHT</t>
  </si>
  <si>
    <t>zh-CN</t>
  </si>
  <si>
    <t>da-DK</t>
  </si>
  <si>
    <t>de-DE</t>
  </si>
  <si>
    <t>ELL</t>
  </si>
  <si>
    <t>en-US</t>
  </si>
  <si>
    <t>English (United States)</t>
  </si>
  <si>
    <t>es-ES</t>
  </si>
  <si>
    <t>fr-FR</t>
  </si>
  <si>
    <t>HEB</t>
  </si>
  <si>
    <t>he-IL</t>
  </si>
  <si>
    <t>עברית (ישראל)</t>
  </si>
  <si>
    <t>HUN</t>
  </si>
  <si>
    <t>hu-HU</t>
  </si>
  <si>
    <t>Magyar (Magyarország)</t>
  </si>
  <si>
    <t>ITA</t>
  </si>
  <si>
    <t>it-IT</t>
  </si>
  <si>
    <t>NLD</t>
  </si>
  <si>
    <t>nl-NL</t>
  </si>
  <si>
    <t>Nederlands (Nederland)</t>
  </si>
  <si>
    <t>PLK</t>
  </si>
  <si>
    <t>PTB</t>
  </si>
  <si>
    <t>pt-BR</t>
  </si>
  <si>
    <t>Português (Brasil)</t>
  </si>
  <si>
    <t>pt-PT</t>
  </si>
  <si>
    <t>PTG</t>
  </si>
  <si>
    <t>RUS</t>
  </si>
  <si>
    <t>ru-RU</t>
  </si>
  <si>
    <t>SRL</t>
  </si>
  <si>
    <t>SVE</t>
  </si>
  <si>
    <t>sv-SE</t>
  </si>
  <si>
    <t>TRK</t>
  </si>
  <si>
    <t>tr-TR</t>
  </si>
  <si>
    <t>Türkçe (Türkiye)</t>
  </si>
  <si>
    <t>IND</t>
  </si>
  <si>
    <t>id-ID</t>
  </si>
  <si>
    <t>AFK</t>
  </si>
  <si>
    <t>Afrikaans</t>
  </si>
  <si>
    <t>Speichern unter - Dialog</t>
  </si>
  <si>
    <t>Immer</t>
  </si>
  <si>
    <t>Andere Dialoge</t>
  </si>
  <si>
    <t>Überschrift</t>
  </si>
  <si>
    <t>Wasserzeichen</t>
  </si>
  <si>
    <t>Größe</t>
  </si>
  <si>
    <t>Transparenz (0-100)</t>
  </si>
  <si>
    <t>Dokumenteigenschaften</t>
  </si>
  <si>
    <t>Autor</t>
  </si>
  <si>
    <t>Betreff</t>
  </si>
  <si>
    <t>Ausgabe</t>
  </si>
  <si>
    <t>Überschreiben bestätigen</t>
  </si>
  <si>
    <t>Fragen</t>
  </si>
  <si>
    <t>Nein</t>
  </si>
  <si>
    <t>Qualitätseinstellungen</t>
  </si>
  <si>
    <t>An PDF anhängen</t>
  </si>
  <si>
    <t>PDF anhängen</t>
  </si>
  <si>
    <t>Dokumente überlagern</t>
  </si>
  <si>
    <t>Schlüssellänge</t>
  </si>
  <si>
    <t>Berechtigungen</t>
  </si>
  <si>
    <t>Berechtigungen setzen</t>
  </si>
  <si>
    <t>Drucken</t>
  </si>
  <si>
    <t>Über</t>
  </si>
  <si>
    <t>&amp;Qualität</t>
  </si>
  <si>
    <t>Makros</t>
  </si>
  <si>
    <t>Datei</t>
  </si>
  <si>
    <t>PDF Dokumente</t>
  </si>
  <si>
    <t>Alle Dateien</t>
  </si>
  <si>
    <t>Dialoge</t>
  </si>
  <si>
    <t>Zusammenführen</t>
  </si>
  <si>
    <t>Sicherheit</t>
  </si>
  <si>
    <t>Keine Hilfe verfügbar</t>
  </si>
  <si>
    <t>Optionen</t>
  </si>
  <si>
    <t>Datum</t>
  </si>
  <si>
    <t>Zeit</t>
  </si>
  <si>
    <t>Dokumentname</t>
  </si>
  <si>
    <t>Benutzername</t>
  </si>
  <si>
    <t>Computername</t>
  </si>
  <si>
    <t>Dokumentautor</t>
  </si>
  <si>
    <t>Dokumenttitel</t>
  </si>
  <si>
    <t>Wert der Umgebungsvariable TEMP</t>
  </si>
  <si>
    <t>Ein Fehler ist aufgetreten.</t>
  </si>
  <si>
    <t>Drucker</t>
  </si>
  <si>
    <t>Fehler</t>
  </si>
  <si>
    <t>Speichern</t>
  </si>
  <si>
    <t>Über
Über dieses Programm.</t>
  </si>
  <si>
    <t>Autor
Geben Sie den Autor des Dokuments an.</t>
  </si>
  <si>
    <t>OK
Klicken Sie auf OK um das PDF mit den ausgewählten Einstellungen zu erstellen.</t>
  </si>
  <si>
    <t>Druckqualität
Wählen Sie die erlaubte Druckqualität aus.</t>
  </si>
  <si>
    <t>GUI</t>
  </si>
  <si>
    <t>Setup</t>
  </si>
  <si>
    <t>SU_DetectX86GhostscriptOnX64</t>
  </si>
  <si>
    <t>SU_StoppingSpooler</t>
  </si>
  <si>
    <t>SU_VersionNote</t>
  </si>
  <si>
    <t>Stopping spooler service</t>
  </si>
  <si>
    <t>Stopper spooler service</t>
  </si>
  <si>
    <t>SU_InstallGhostscript</t>
  </si>
  <si>
    <t>SU_CreatingPrinter</t>
  </si>
  <si>
    <t>SU_InstallDriver</t>
  </si>
  <si>
    <t>SU_AddManually</t>
  </si>
  <si>
    <t>SU_StartService</t>
  </si>
  <si>
    <t>Denne version kører kun på Windows NT 4.0, Windows 2000, Windows XP, Windows 2003 og Windows Vista.
Installationsprogrammet vil nu afbryde.</t>
  </si>
  <si>
    <t>You must add the printer manually.
Select the local %1 port and the Apple Color LaserWriter 12/600 printer.</t>
  </si>
  <si>
    <t>Du skal installere printeren manuelt.
Vælg den lokale %1 port og tilknyt en Apple Color LaserWriter 12/600 printer.</t>
  </si>
  <si>
    <t>Please install GPL Ghostscript or AFPL Ghostscript version %1 before you run this setup.
Setup will now abort.</t>
  </si>
  <si>
    <t>Danish</t>
  </si>
  <si>
    <t>German</t>
  </si>
  <si>
    <t>French</t>
  </si>
  <si>
    <t>Russian</t>
  </si>
  <si>
    <t>Starting service '%1'</t>
  </si>
  <si>
    <t>Starter service '%1'</t>
  </si>
  <si>
    <t>Du skal installere GPL Ghostscript eller AFPL Ghostscript version %1, inden du kører dette installationsprogram.
Installationen vil nu afbrydes.</t>
  </si>
  <si>
    <t>Portuguese (Brazil)</t>
  </si>
  <si>
    <t>Italian</t>
  </si>
  <si>
    <t>Salvar Como - Diálogo</t>
  </si>
  <si>
    <t>Quando o diálogo "Salvar Como" deverá ser exibido?</t>
  </si>
  <si>
    <t>Quando nenhum nome for especificado</t>
  </si>
  <si>
    <t>Sempre</t>
  </si>
  <si>
    <t>Nunca</t>
  </si>
  <si>
    <t>Configurações do PDF - Diálogo</t>
  </si>
  <si>
    <t>Quando o diálogo de "Configurações do PDF" deverá ser exibido?</t>
  </si>
  <si>
    <t>Outros Diálogos</t>
  </si>
  <si>
    <t>Omitir todos os erros</t>
  </si>
  <si>
    <t>Cabeçalho</t>
  </si>
  <si>
    <t>Marca d'água</t>
  </si>
  <si>
    <t>Texto</t>
  </si>
  <si>
    <t>Rotação (0-360)</t>
  </si>
  <si>
    <t>Tamanho</t>
  </si>
  <si>
    <t>Transparência (0-100)</t>
  </si>
  <si>
    <t>Propriedades do Documento</t>
  </si>
  <si>
    <t>Usar Padrão</t>
  </si>
  <si>
    <t>Título</t>
  </si>
  <si>
    <t>Assunto</t>
  </si>
  <si>
    <t>Palavras chave</t>
  </si>
  <si>
    <t>Saída</t>
  </si>
  <si>
    <t>Nome do Ar&amp;quivo PDF</t>
  </si>
  <si>
    <t>Confirmar Substituição</t>
  </si>
  <si>
    <t>Exibir PDF</t>
  </si>
  <si>
    <t>Abrir o documento PDF após criação</t>
  </si>
  <si>
    <t>Perguntar</t>
  </si>
  <si>
    <t>Sim</t>
  </si>
  <si>
    <t>Não</t>
  </si>
  <si>
    <t>Configurações de Qualidade</t>
  </si>
  <si>
    <t>&amp;Qualidade do PDF</t>
  </si>
  <si>
    <t>PDF Para Acrescentar</t>
  </si>
  <si>
    <t>Posição</t>
  </si>
  <si>
    <t>Sobrepor Documentos</t>
  </si>
  <si>
    <t>PDF de Fundo</t>
  </si>
  <si>
    <t>Senha de Proteção</t>
  </si>
  <si>
    <t>Senha do Proprietário</t>
  </si>
  <si>
    <t>Senha do Usuário</t>
  </si>
  <si>
    <t>Comprimento da Chave</t>
  </si>
  <si>
    <t>Permissões</t>
  </si>
  <si>
    <t>Configurar Permissões</t>
  </si>
  <si>
    <t>Imprimir</t>
  </si>
  <si>
    <t>Copiar para a Área de Trabalho</t>
  </si>
  <si>
    <t>Sobre</t>
  </si>
  <si>
    <t>&amp;Qualidade</t>
  </si>
  <si>
    <t>E&amp;xibir PDF após criação</t>
  </si>
  <si>
    <t>Acrescentar PDF</t>
  </si>
  <si>
    <t>Você pode acrescentar ao seu PDF de saída um arquivo de PDF existente. Selecione o arquivo PDF que você deseja acrescentar. Você pode escolher a posição de seu arquivo de saída em relação ao arquivo PDF acrescentado.</t>
  </si>
  <si>
    <t>A característica de sobreposição será gravada em seu arquivo PDF de saída sobre o outro arquivo PDF. Um melhor resultado é alcançado se os documentos sobrepostos estiverem usando o mesmo formato de papel.</t>
  </si>
  <si>
    <t>Versão</t>
  </si>
  <si>
    <t>Arquivo</t>
  </si>
  <si>
    <t>Salvar Documento PDF Como</t>
  </si>
  <si>
    <t>Documentos PDF</t>
  </si>
  <si>
    <t>Todos os arquivos</t>
  </si>
  <si>
    <t>Selecionar um Nome de Arquivo PDF</t>
  </si>
  <si>
    <t>Selecionar um Arquivo ODF</t>
  </si>
  <si>
    <t>Geral</t>
  </si>
  <si>
    <t>Diálogos</t>
  </si>
  <si>
    <t>Documento</t>
  </si>
  <si>
    <t>Mesclar</t>
  </si>
  <si>
    <t>Segurança</t>
  </si>
  <si>
    <t>Nenhuma Ajuda Disponível</t>
  </si>
  <si>
    <t>Opções</t>
  </si>
  <si>
    <t>Criar PDF</t>
  </si>
  <si>
    <t>O arquivo PDF que você deseja acrescentar não existe.</t>
  </si>
  <si>
    <t>O arquivo PDF que você deseja usar como fundo não existe.</t>
  </si>
  <si>
    <t>O arquivo PDF já existe.
%1
Você deseja substituí-lo?</t>
  </si>
  <si>
    <t>Você deseja abrir o documento PDF?</t>
  </si>
  <si>
    <t>Não foi possível localizar a instalação do Ghostscript.</t>
  </si>
  <si>
    <t>Data</t>
  </si>
  <si>
    <t>Horário</t>
  </si>
  <si>
    <t>Nome do documento</t>
  </si>
  <si>
    <t>Nome do documento sem extenção</t>
  </si>
  <si>
    <t>Nome do usuário</t>
  </si>
  <si>
    <t>Nome do computador</t>
  </si>
  <si>
    <t>Autor do documento</t>
  </si>
  <si>
    <t>Título do documento</t>
  </si>
  <si>
    <t>Sistema de geração GUID</t>
  </si>
  <si>
    <t>Área de Trabalho do usuário</t>
  </si>
  <si>
    <t>Valor do ambiente da variável TEMP</t>
  </si>
  <si>
    <t>Um erro ocorreu.</t>
  </si>
  <si>
    <t>Padrão</t>
  </si>
  <si>
    <t>Tela</t>
  </si>
  <si>
    <t>E-book</t>
  </si>
  <si>
    <t>Impressora</t>
  </si>
  <si>
    <t>Pré-impressão</t>
  </si>
  <si>
    <t>não permitido</t>
  </si>
  <si>
    <t>baixa qualidade</t>
  </si>
  <si>
    <t>alta qualidade</t>
  </si>
  <si>
    <t>Canto Inferior esquerdo para canto Superior direito</t>
  </si>
  <si>
    <t>Canto Superior esquerdo para canto Inferior direito</t>
  </si>
  <si>
    <t>Inferior</t>
  </si>
  <si>
    <t>Superior</t>
  </si>
  <si>
    <t>Erro ao copiar PDF para o destino</t>
  </si>
  <si>
    <t>Erro</t>
  </si>
  <si>
    <t>A impressora não pode abrir o documento PDF.
Verifique se você tem instalado em seu comutador um leitor de PDF.
Leitores gratuitos de PDF estão disponíveis em www.adobe.com e www.foxitsoftware.com.</t>
  </si>
  <si>
    <t>Erro ao abrir o documento PDF.</t>
  </si>
  <si>
    <t>Salvar</t>
  </si>
  <si>
    <t>Cancelar</t>
  </si>
  <si>
    <t>Diálogos
A aba diálogo contém configurações que controla os diálogos que serão exibidos durante a criação do PDF.</t>
  </si>
  <si>
    <t>Sobre
Sobre este programa.</t>
  </si>
  <si>
    <t>Propriedades do Documento
Configura as propriedades do documento do arquivo PDF gerado.
Se você escolher usar os valores das propriedades padrão então o valor especificado no campo de texto serão somente usados no caso do valor padrão estiver vazio.</t>
  </si>
  <si>
    <t>Configurações Gerais
Use as configurações gerais para especificar um arquivo de saída e a qualidade do arquivo PDF gerado.</t>
  </si>
  <si>
    <t>Macros
Macros são valores que são substituidos pelos valores proprietários quando um PDF é criado.
Nesta aba você pode configurar que uma ocorrência de uma substring específica dentro de uma macro deve ser substituída por uma substring diferente.</t>
  </si>
  <si>
    <t>Mesclar
Esta impressão em PDF pode mesclar documentos PDF. Você pode acrescentar ao PDF de saída atual a um documento PDF existente.
Você pode sobrepor documentos. Selecione um PDF de fundo para escrever acima do outro documento.
Isto é tipicamente usado se você tem um documento PDF contendo um cabeçalho de carta.</t>
  </si>
  <si>
    <t>Segurança
Use as configurações desta aba para controlar o acesso para o documento PDF criado.</t>
  </si>
  <si>
    <t>Marca d'água
Um PDF pode ser estampado como marca d'água.
As configurações desta aba controla que marca d'água deseja utilizar.</t>
  </si>
  <si>
    <t>Acrescentar PDF
Digite o nome do arquivo PDF que você deseja acrescentar.
O resultado desta operação armazenará ao arquivo PDF criado.</t>
  </si>
  <si>
    <t>Posição
Configura a posição da operação de acrescentar relativa ao documento especificado acima.
A posição padrão é "Inferior". Isto inserirá a impressão na parte inferior do documento PDF especificado.</t>
  </si>
  <si>
    <t>Autor
Digite o valor apropriado para o Autor do documento.</t>
  </si>
  <si>
    <t>Procurar
Procura por um nome de documento PDF.</t>
  </si>
  <si>
    <t>Cancelar
Cancela a criação do PDF.</t>
  </si>
  <si>
    <t>Confirmar Substituição
Esta configuração determinará se o usuário deve confirmar a substituição do arquivo PDF existente.
É recomendável que esta operação esteja ativada.</t>
  </si>
  <si>
    <t>Comprimento da Chave
Escolhe o comprimento da chave usada na codificação do documento.</t>
  </si>
  <si>
    <t>Palavras-chave
Digite um valor apropriado para a Palavra-chave do documento.</t>
  </si>
  <si>
    <t>Macros
Escolhe as macros que você deseja definir as regras.</t>
  </si>
  <si>
    <t>Macros
Esta é a lista de macros disponíveis.
&lt;username&gt; = Nome do usuário.
&lt;computername&gt; = Nome do computador.
&lt;docname&gt; = Nome do documento.
&lt;basedocname&gt; = Nome do documento sem a extensão.
&lt;title&gt; = Título do documento impresso.
&lt;author&gt; = Autor do documento impresso.
&lt;date&gt; = Data (yyyy-mm-dd).
&lt;time&gt; = Horário (hh.mm.ss).
&lt;guid&gt; = Gerado pelo sistema.
&lt;personal&gt; = Local dos arquivos pessoais.
&lt;desktop&gt; = Área de Trabalho do usuário.
&lt;env:xx&gt; = Variável de ambiente xx.</t>
  </si>
  <si>
    <t>OK
Clique OK para criar o PDF com as configurações definidas.</t>
  </si>
  <si>
    <t>Senha do Proprietário
Digite a senha que dará permissão de proprietário ao abrir o arquivo PDF.</t>
  </si>
  <si>
    <t>Nome do Arquivo PDF
Especifica o nome padrão do arquivo PDF.
Você pode usar macros no nome do arquivo.
Pressione o botão &lt; &gt; para ver uma lista de macros disponíveis.</t>
  </si>
  <si>
    <t>Área de Transferência
Marque esta opção se usuários terão permissão de copiar textos do documento apra a área de transferência.</t>
  </si>
  <si>
    <t>Qualidade de Impressão
Selecione a qualidade permitida para impressão.</t>
  </si>
  <si>
    <t>Qualidade do PDF
A configuração da qualidade afeta o tamanho do arquivo PDF criado. Selecione uma qualidade que melhor se adapte a sua necessidade.</t>
  </si>
  <si>
    <t>Configurar Permissões
Limita o acesso para o documento quando uma senha for omitida pelo usuário.</t>
  </si>
  <si>
    <t>Exibir PDF
Use esta configuração para controlar se o arquivo PDF gerado deve ser exibido após sua criação.</t>
  </si>
  <si>
    <t>Exibir Salvar Como
Por padrão o diálogo "Salvar Como" é exibido depois do diálogo de Configurações do PDF se nenhum nome de arquivo for predefinido.</t>
  </si>
  <si>
    <t>Exibir Configurações
Use esta característica para determinar se o usuário deve ver o diálogo de configurações ao imprimir um documento PDF.
O diálogo de configurações permite o usuário especificar parâmetros relacionados a qualidade do PDF, marcas d'água, mesclagem e codificação.</t>
  </si>
  <si>
    <t>Assunto
Digite o valor apropriado do Assunto do documento.</t>
  </si>
  <si>
    <t>PDF de Fundo
Se você especificar aqui um nome de arquivo PDF existente então você terá seu documento PDF de saída impresso sobre este documento.</t>
  </si>
  <si>
    <t>Omissão de Erros
Esta configuração omite qualquer mensagem de erro durante a geração do PDF.</t>
  </si>
  <si>
    <t>Título
Digite o valor apropriado para o Título do documento.</t>
  </si>
  <si>
    <t>Usar Autor Padrão
Marque esta opção se você desejar usar o Autor ao imprimir um documento.
O valor no campo Autor é usado se a impressora não tiver um valor definido.</t>
  </si>
  <si>
    <t>Usar Senha
Digite a senha que você deseja que o usuário digite.</t>
  </si>
  <si>
    <t>Tamanho
Digite o valor do tamanho da marca d'água.
O valor padrão do tamanho é 6.</t>
  </si>
  <si>
    <t>Texto da Marca d'água
Digite o texto que será usado na marca d'água.
Você pode usar macros para este valor.</t>
  </si>
  <si>
    <t>Transparência
A transparência controla como a tonalidade da marca d'água aparecerá.
Digite um valor entre 0 e 100. O é escuro e 100 é claro (invisível).</t>
  </si>
  <si>
    <t>Parando o serviço de spooler</t>
  </si>
  <si>
    <t>Iniciando serviço '%1'</t>
  </si>
  <si>
    <t>Você deve adicionar uma impressora manualmente.
Selecione a porta local %1 e a impressora Apple Color LaserWriter 12/600.</t>
  </si>
  <si>
    <t>Documentation</t>
  </si>
  <si>
    <t>SU_Documentation</t>
  </si>
  <si>
    <t>Dokumentation</t>
  </si>
  <si>
    <t>Acrescentar ao PDF</t>
  </si>
  <si>
    <t>Criando impressora... (isto pode demorar mais que um minuto)</t>
  </si>
  <si>
    <t>Instalando driver... (isto pode demorar mais que um minuto)</t>
  </si>
  <si>
    <t>Greek</t>
  </si>
  <si>
    <t>Hungarian</t>
  </si>
  <si>
    <t>Polish</t>
  </si>
  <si>
    <t>Swedish</t>
  </si>
  <si>
    <t>Turkish</t>
  </si>
  <si>
    <t>Portuguese (Portugal)</t>
  </si>
  <si>
    <t xml:space="preserve">Serbian </t>
  </si>
  <si>
    <t>Bulgarian</t>
  </si>
  <si>
    <t>Catalan</t>
  </si>
  <si>
    <t>Dutch (Netherlands)</t>
  </si>
  <si>
    <t>Spanish</t>
  </si>
  <si>
    <t>Hebrew</t>
  </si>
  <si>
    <t>Creating printer... (can take more than a minute)</t>
  </si>
  <si>
    <t>Installing driver... (can take more than a minute)</t>
  </si>
  <si>
    <t>Arabic</t>
  </si>
  <si>
    <t>Mentés másként</t>
  </si>
  <si>
    <t>Soha</t>
  </si>
  <si>
    <t>Egyéb ablakok</t>
  </si>
  <si>
    <t>Hibaüzenetek kikapcsolása</t>
  </si>
  <si>
    <t>Fejléc</t>
  </si>
  <si>
    <t>Vízjel</t>
  </si>
  <si>
    <t>Forgatás (0-360)</t>
  </si>
  <si>
    <t>Méret</t>
  </si>
  <si>
    <t>Átlátszóság (0-100)</t>
  </si>
  <si>
    <t>Szerző</t>
  </si>
  <si>
    <t>Cím</t>
  </si>
  <si>
    <t>Tárgy</t>
  </si>
  <si>
    <t>Kulcsszavak</t>
  </si>
  <si>
    <t>Felülírás megerősítéssel</t>
  </si>
  <si>
    <t>Igen</t>
  </si>
  <si>
    <t>Nem</t>
  </si>
  <si>
    <t>Dokumentumok egymásra helyezése</t>
  </si>
  <si>
    <t>Jelszavas védelem</t>
  </si>
  <si>
    <t>Engedélyek</t>
  </si>
  <si>
    <t>Hozzáférés korlátozása</t>
  </si>
  <si>
    <t>Nyomtatás</t>
  </si>
  <si>
    <t>&amp;Minőség</t>
  </si>
  <si>
    <t>A most készülő PDF dokumentumot egy már meglévő PDF fájlhoz is hozzáfűzheti. Ehhez válassza ki a meglévő fájlt, valamint az új rész helyét.</t>
  </si>
  <si>
    <t>Háttérként használt PDF</t>
  </si>
  <si>
    <t>A most készülő PDF dokumentumnak megadhat egy hátteret is. A megfelelő eredményhez ugyanazt a papírméretet használja.</t>
  </si>
  <si>
    <t>Makrók</t>
  </si>
  <si>
    <t>Verzió</t>
  </si>
  <si>
    <t>PDF dokumentumok</t>
  </si>
  <si>
    <t>Összes fájl</t>
  </si>
  <si>
    <t>PDF fájl kijelölése</t>
  </si>
  <si>
    <t>Általános</t>
  </si>
  <si>
    <t>Ablakok</t>
  </si>
  <si>
    <t>Biztonság</t>
  </si>
  <si>
    <t>Névjegy</t>
  </si>
  <si>
    <t>Beállítások</t>
  </si>
  <si>
    <t>PDF létrehozása</t>
  </si>
  <si>
    <t>A célmappa nem létezik. Kérjük valós útvonalat adjon meg!</t>
  </si>
  <si>
    <t>Megnyitja a PDF dokumentumot?</t>
  </si>
  <si>
    <t>Dátum</t>
  </si>
  <si>
    <t>Idő</t>
  </si>
  <si>
    <t>Dokumentum neve kiterjesztés nélkül</t>
  </si>
  <si>
    <t>Számítógép neve</t>
  </si>
  <si>
    <t>Rendszer által létrehozott GUID</t>
  </si>
  <si>
    <t>Képernyő</t>
  </si>
  <si>
    <t>Nyomtató</t>
  </si>
  <si>
    <t>Előnyomtatás</t>
  </si>
  <si>
    <t>Bal alsó sarokból jobb felsőbe</t>
  </si>
  <si>
    <t>Bal felső sarokból jobb alsóba</t>
  </si>
  <si>
    <t>Hiba</t>
  </si>
  <si>
    <t>Mégse</t>
  </si>
  <si>
    <t>Vízjel
A PDF fájl vízjelet is tartalmazhat.</t>
  </si>
  <si>
    <t>Mégse
A PDF fájl elkészítésének megszakítása.</t>
  </si>
  <si>
    <t>OK
A PDF fájl elkészítéséhez kattintson az OK gombra.</t>
  </si>
  <si>
    <t>Hozzáférés korlátozása
A PDF fájlhoz való hozzáférést jelszóval korlátozhatja.</t>
  </si>
  <si>
    <t>Vízjel szövege
A vízjelként használt szöveg megadása.
A szövegben természetesen makrókat is használhat.</t>
  </si>
  <si>
    <t>Átlátszóság
A vízjel átlátszóságának meghatározása.
Adjon meg egy értéket 0 és 100 között. 0 feketét, 100 pedig fehéret jelent (láthatatlan).</t>
  </si>
  <si>
    <t>Ez a verzió csak Windows NT 4.0, Windows 2000, Windows XP, Windows 2003, és Windows Vista operációs rendszereken fut.
A telepítés folytatása nem lehetséges.</t>
  </si>
  <si>
    <t>Nyomtató létrehozása... (akár több percet is igénybe vehet)</t>
  </si>
  <si>
    <t>A nyomtatót sajnos manuálisan kell létrehoznia.
Ehhez használja a helyi %1 portot és az Apple Color LaserWriter 12/600 nyomtatót.</t>
  </si>
  <si>
    <t>Dokumentáció</t>
  </si>
  <si>
    <t>Когда имя файла не указано</t>
  </si>
  <si>
    <t>Всегда</t>
  </si>
  <si>
    <t>Никогда</t>
  </si>
  <si>
    <t>Настройки PDF - диалог</t>
  </si>
  <si>
    <t>Другие диалоги</t>
  </si>
  <si>
    <t>Игнорировать все ошибки</t>
  </si>
  <si>
    <t>Заглавие</t>
  </si>
  <si>
    <t>Текст</t>
  </si>
  <si>
    <t>Размер</t>
  </si>
  <si>
    <t>Прозрачность (0-100)</t>
  </si>
  <si>
    <t>Свойства документа</t>
  </si>
  <si>
    <t>Автор</t>
  </si>
  <si>
    <t>Заголовок</t>
  </si>
  <si>
    <t>Тема</t>
  </si>
  <si>
    <t>Ключевые слова</t>
  </si>
  <si>
    <t>Создаваемый файл</t>
  </si>
  <si>
    <t>Подтвердить перезапись</t>
  </si>
  <si>
    <t>Показать PDF</t>
  </si>
  <si>
    <t>Открыть PDF-документ после создания</t>
  </si>
  <si>
    <t>Спросить</t>
  </si>
  <si>
    <t>Да</t>
  </si>
  <si>
    <t>Нет</t>
  </si>
  <si>
    <t>Настройки качества</t>
  </si>
  <si>
    <t>Присоединить к PDF</t>
  </si>
  <si>
    <t>Присоединить PDF</t>
  </si>
  <si>
    <t>Позиция</t>
  </si>
  <si>
    <t>Наложить документ</t>
  </si>
  <si>
    <t>PDF в качестве фона</t>
  </si>
  <si>
    <t>Защита паролем</t>
  </si>
  <si>
    <t>Пароль владельца</t>
  </si>
  <si>
    <t>Пароль пользователя</t>
  </si>
  <si>
    <t>Длина ключа</t>
  </si>
  <si>
    <t>Разрешения</t>
  </si>
  <si>
    <t>Установить разрешения</t>
  </si>
  <si>
    <t>Печать</t>
  </si>
  <si>
    <t>Скопировать в буфер обмена</t>
  </si>
  <si>
    <t>О программе</t>
  </si>
  <si>
    <t>&amp;Качество</t>
  </si>
  <si>
    <t>Функция наложения документа запишет создаваемый PDF поверх другого PDF-файла. Наилучший результат будет достигнут, если оба документа имеют идентичный формат листа.</t>
  </si>
  <si>
    <t>Поворот (0-360)</t>
  </si>
  <si>
    <t>Макрокоманды</t>
  </si>
  <si>
    <t>Версия</t>
  </si>
  <si>
    <t>Файл</t>
  </si>
  <si>
    <t>Сохранить PDF-документ как</t>
  </si>
  <si>
    <t>PDF-документ</t>
  </si>
  <si>
    <t>Все файлы</t>
  </si>
  <si>
    <t>Выберите имя PDF-файла</t>
  </si>
  <si>
    <t>Выберите PDF-файл</t>
  </si>
  <si>
    <t>Общие</t>
  </si>
  <si>
    <t>Диалоги</t>
  </si>
  <si>
    <t>Документ</t>
  </si>
  <si>
    <t>Объединить</t>
  </si>
  <si>
    <t>Безопасность</t>
  </si>
  <si>
    <t>Опции</t>
  </si>
  <si>
    <t>Создать PDF</t>
  </si>
  <si>
    <t>PDF, который Вы хотите использовать в качестве фона, не существует.</t>
  </si>
  <si>
    <t>Вы хотите открыть PDF-документ?</t>
  </si>
  <si>
    <t>Невозможно найти установленный Ghostscript.</t>
  </si>
  <si>
    <t>Дата</t>
  </si>
  <si>
    <t>Время</t>
  </si>
  <si>
    <t>Имя документа</t>
  </si>
  <si>
    <t>Имя документа без расширения</t>
  </si>
  <si>
    <t>Имя пользователя</t>
  </si>
  <si>
    <t>Имя компьютера</t>
  </si>
  <si>
    <t>Автор документа</t>
  </si>
  <si>
    <t>Заголовок документа</t>
  </si>
  <si>
    <t>Сгенерированный системой GUID</t>
  </si>
  <si>
    <t>Расположение личных документов</t>
  </si>
  <si>
    <t>Рабочий стол пользователя</t>
  </si>
  <si>
    <t>По умолчанию</t>
  </si>
  <si>
    <t>Экран</t>
  </si>
  <si>
    <t>Электронная книга</t>
  </si>
  <si>
    <t>Принтер</t>
  </si>
  <si>
    <t>Предпечатный</t>
  </si>
  <si>
    <t>не разрешено</t>
  </si>
  <si>
    <t>низкое качество</t>
  </si>
  <si>
    <t>высокое качество</t>
  </si>
  <si>
    <t>От нижнего левого угла к верхнему правому</t>
  </si>
  <si>
    <t>От верхнего левого угла к нижнему правому</t>
  </si>
  <si>
    <t>Низ</t>
  </si>
  <si>
    <t>Верх</t>
  </si>
  <si>
    <t>Ошибка копирования PDF</t>
  </si>
  <si>
    <t>Ошибка</t>
  </si>
  <si>
    <t>Ошибка открытия PDF-документа</t>
  </si>
  <si>
    <t>Сохранить</t>
  </si>
  <si>
    <t>ОК</t>
  </si>
  <si>
    <t>Отмена</t>
  </si>
  <si>
    <t>Диалоги
Панель диалогов содержит установки, контролирующие, какой диалог увидит пользователь при создании PDF.</t>
  </si>
  <si>
    <t>Общие установки
Используйте общие установки для указания имени создаваемого файла и настройки качества сгенерированнго PDF-документа.</t>
  </si>
  <si>
    <t>Безопасность
Используйте настройки в этой панели, чтобы контролировать доступ к созданному PDF-документу.</t>
  </si>
  <si>
    <t>Позиция
Установите позицию для операции присоединения документа, указанного выше.
Значение по умолчанию - "Вниз". Это вставит печатаемый документ внизу указанного PDF-документа.</t>
  </si>
  <si>
    <t>Автор
Введите значение для свойства документа "Автор".</t>
  </si>
  <si>
    <t>Обзор
Найти и указать PDF-файл.</t>
  </si>
  <si>
    <t>Отмена
Отмена создания PDF.</t>
  </si>
  <si>
    <t>Подтверждение перезаписи
Эта установка определяет, увидит ли пользователь диалог о перезаписи существующего PDF-файла.
Рекомендуется включить эту опцию.</t>
  </si>
  <si>
    <t>Длина ключа
Выберите длину ключа для шифрования документа.</t>
  </si>
  <si>
    <t>Ключевые слова
Введите значение для свойства документа "Ключевые слова".</t>
  </si>
  <si>
    <t>Макрокоманды
Выберите макрокоманду, для которой Вы хотите определить правила.</t>
  </si>
  <si>
    <t>Макрокоманды
Список доступных макрокоманд.
&lt;username&gt; = Имя пользователя.
&lt;computername&gt; = Имя компьютера.
&lt;docname&gt; = Имя документа.
&lt;basedocname&gt; = Имя документа без расширения.
&lt;title&gt; = Заголовок напечатанного документа.
&lt;author&gt; = Автор напечатанного документа.
&lt;date&gt; = Дата (гггг-мм-дд).
&lt;time&gt; = Время (чч.мм.сс).
&lt;guid&gt; = Сгенерированный системой guid.
&lt;personal&gt; = Расположение личных файлов.
&lt;desktop&gt; = Рабочий стол пользователя.
&lt;env:xx&gt; = Переменная окружения xx.</t>
  </si>
  <si>
    <t>OK
Нажмите OK, чтобы создать PDF с выбранными настройками.</t>
  </si>
  <si>
    <t>Копировать в буфер обмена
Установите эту галочку, если Вы хотите разрешить копирование текста из документа в буфер обмена.</t>
  </si>
  <si>
    <t>Качество печати
Выберите подходящее качество печати.</t>
  </si>
  <si>
    <t>Качество PDF
Установки качества влияют на размер создаваемого PDF-файла. Выберите качество, отвечающее Вашим задачам.</t>
  </si>
  <si>
    <t>Установка разрешений
Ограничить доступ к документу, когда указан пароль пользователя.</t>
  </si>
  <si>
    <t>Показать PDF
Используйте эту настройку, если сгенерированный PDF-документ должен быть показан после создания.</t>
  </si>
  <si>
    <t>Показать настройки
Используйте эту настройку, чтобы определить, будет ли пользователь видеть диалог "Настройки PDF" при печати PDF-файла.
Диалог "Настройки PDF" позволяет пользователю изменять параметры, относящиеся к качеству PDF, водяным знакам, объединению файлов и к шифрованию.</t>
  </si>
  <si>
    <t>Игнорировать ошибки
Эта установка будет игнорировать все ошибки в процессе генерации PDF.</t>
  </si>
  <si>
    <t>Пароль пользователя
Введите пароль, который дает пользовательские разрешения.</t>
  </si>
  <si>
    <t>Останавливается служба очереди печати</t>
  </si>
  <si>
    <t>Запускается служба '%1'</t>
  </si>
  <si>
    <t>Документация</t>
  </si>
  <si>
    <t>Vízjel szövege</t>
  </si>
  <si>
    <t>PDF fájl tulajdonságai</t>
  </si>
  <si>
    <t>PDF fájl &amp;neve</t>
  </si>
  <si>
    <t>Tulajdonosi jelszó</t>
  </si>
  <si>
    <t>Felhasználói jelszó</t>
  </si>
  <si>
    <t>Eredeti PDF fájl</t>
  </si>
  <si>
    <t>Fájl helye</t>
  </si>
  <si>
    <t>Dokumentum neve</t>
  </si>
  <si>
    <t>E-dokumentum</t>
  </si>
  <si>
    <t>Szerző
A PDF fájl szerzőjének neve.</t>
  </si>
  <si>
    <t>Kulcsszavak
A PDF fájl kulcsszavai.</t>
  </si>
  <si>
    <t>PDF fájl megnyitása
A PDF fájl létrehozása után azt azonnal meg is tekintheti.</t>
  </si>
  <si>
    <t>L130</t>
  </si>
  <si>
    <t>yyyy-mm-dd</t>
  </si>
  <si>
    <t>åååå-mm-dd</t>
  </si>
  <si>
    <t>L131</t>
  </si>
  <si>
    <t>hh.mm.ss</t>
  </si>
  <si>
    <t>tt.mm.ss</t>
  </si>
  <si>
    <t>Makroer
Her er en liste af tilgængelige makroer:
&lt;username&gt; = Windowsbruger.
&lt;computername&gt; = Komputernavn.
&lt;docname&gt; = Dokumentnavn.
&lt;basedocname&gt; = Dokumentnavn uden filendelsen.
&lt;title&gt; = Dokumenttitel.
&lt;author&gt; = Forfatter.
&lt;date&gt; = Dato (åååå-mm-dd).
&lt;time&gt; = Tid (tt.mm.ss).
&lt;guid&gt; = Systemgenereret ID.
&lt;personal&gt; = Folder til personlige filer.
&lt;desktop&gt; = Skrivebordsfolderen.
&lt;env:xx&gt; = Environment variabel xx.</t>
  </si>
  <si>
    <t>SU_Options</t>
  </si>
  <si>
    <t>SU_HomePage</t>
  </si>
  <si>
    <t>Home Page</t>
  </si>
  <si>
    <t>Hjemmeside</t>
  </si>
  <si>
    <t>jjjj-mm-dd</t>
  </si>
  <si>
    <t>гггг-мм-дд</t>
  </si>
  <si>
    <t>чч.мм.сс</t>
  </si>
  <si>
    <t>Documentação</t>
  </si>
  <si>
    <t>éééé-hh-nn</t>
  </si>
  <si>
    <t>óó.pp.mm</t>
  </si>
  <si>
    <t>Mentés másként ablak</t>
  </si>
  <si>
    <t>PDF beállítások ablak</t>
  </si>
  <si>
    <t>PDF fájl</t>
  </si>
  <si>
    <t>PDF fájl megnyitása</t>
  </si>
  <si>
    <t>Rákérdez</t>
  </si>
  <si>
    <t>PDF fájl &amp;minősége</t>
  </si>
  <si>
    <t>Új rész helye</t>
  </si>
  <si>
    <t>Háttér PDF fájl</t>
  </si>
  <si>
    <t>Kulcs hossza</t>
  </si>
  <si>
    <t>Alacsony minőségben</t>
  </si>
  <si>
    <t>Kiváló minőségben</t>
  </si>
  <si>
    <t>Végén</t>
  </si>
  <si>
    <t>Elején</t>
  </si>
  <si>
    <t>Ablakok
A PDF fájl létrehozása során megjelenő beállítás ablakok.</t>
  </si>
  <si>
    <t>Névjegy
A PDF nyomtató névjegye.</t>
  </si>
  <si>
    <t>A PDF nyomtató telepítése előtt telepítenie kell a GPL Ghostscriptet vagy az AFPL Ghostscript %1 verzióját.
Enélkül a telepítés folytatása nem lehetséges!</t>
  </si>
  <si>
    <t>PDF Nyomtató beállításai</t>
  </si>
  <si>
    <t>Honlap</t>
  </si>
  <si>
    <t>Her Zaman</t>
  </si>
  <si>
    <t>Hiçbir Zaman</t>
  </si>
  <si>
    <t>Diğer Diyaloglar</t>
  </si>
  <si>
    <t>Hataları Yoksay</t>
  </si>
  <si>
    <t>Damgalama</t>
  </si>
  <si>
    <t>Başlık</t>
  </si>
  <si>
    <t>Açı (0-360)</t>
  </si>
  <si>
    <t>Boyut</t>
  </si>
  <si>
    <t>Transparanlık (0-100)</t>
  </si>
  <si>
    <t>Belge Özellikleri</t>
  </si>
  <si>
    <t>Yazar</t>
  </si>
  <si>
    <t>Varsayılanı Kullan</t>
  </si>
  <si>
    <t>Konu</t>
  </si>
  <si>
    <t>Anahtar Kelimeler</t>
  </si>
  <si>
    <t>Çıktı</t>
  </si>
  <si>
    <t>PDF'yi Göster</t>
  </si>
  <si>
    <t>PDF oluşturulunca göster</t>
  </si>
  <si>
    <t>Sor</t>
  </si>
  <si>
    <t>Evet</t>
  </si>
  <si>
    <t>Hayır</t>
  </si>
  <si>
    <t>Kalite Ayarları</t>
  </si>
  <si>
    <t>PDF &amp;Kalite</t>
  </si>
  <si>
    <t>Arkaplan PDF</t>
  </si>
  <si>
    <t>Şifre Koruması</t>
  </si>
  <si>
    <t>Sahip Şifresi</t>
  </si>
  <si>
    <t>Kullanıcı Şifresi</t>
  </si>
  <si>
    <t>Anahtar Uzunluğu</t>
  </si>
  <si>
    <t>Yetkiler</t>
  </si>
  <si>
    <t>Yetkileri Ayarla</t>
  </si>
  <si>
    <t>Yazdır</t>
  </si>
  <si>
    <t>Panoya kopyala</t>
  </si>
  <si>
    <t>Hakkında</t>
  </si>
  <si>
    <t>PDF &amp;Dosya Adı</t>
  </si>
  <si>
    <t>&amp;Kalite</t>
  </si>
  <si>
    <t xml:space="preserve">&amp;PDF oluşturulunca göster </t>
  </si>
  <si>
    <t>PDF'yi ilişkilendir</t>
  </si>
  <si>
    <t>Metin</t>
  </si>
  <si>
    <t>Dosya</t>
  </si>
  <si>
    <t>PDF Belgesini Farklı Kaydet</t>
  </si>
  <si>
    <t>PDF Belgeleri</t>
  </si>
  <si>
    <t>Tüm Dosyalar</t>
  </si>
  <si>
    <t>PDF Dosya Adı Seç</t>
  </si>
  <si>
    <t>PDF Dosyası Seç</t>
  </si>
  <si>
    <t>Genel</t>
  </si>
  <si>
    <t>Diyaloglar</t>
  </si>
  <si>
    <t>Belgeler</t>
  </si>
  <si>
    <t>Birleştir</t>
  </si>
  <si>
    <t>Güvenlik</t>
  </si>
  <si>
    <t>Ayarlar</t>
  </si>
  <si>
    <t>PDF Oluştur</t>
  </si>
  <si>
    <t>Ghostscript kurulumunun yeri bulunamıyor.</t>
  </si>
  <si>
    <t>Tarih</t>
  </si>
  <si>
    <t>Saat</t>
  </si>
  <si>
    <t>Bir hata oluştu</t>
  </si>
  <si>
    <t>Varsayılan</t>
  </si>
  <si>
    <t>Ekran</t>
  </si>
  <si>
    <t>E-Kitap</t>
  </si>
  <si>
    <t>Yazıcı</t>
  </si>
  <si>
    <t>Basım Öncesi</t>
  </si>
  <si>
    <t>izin verilmiyor</t>
  </si>
  <si>
    <t>düşük kalite</t>
  </si>
  <si>
    <t>yüksek kalite</t>
  </si>
  <si>
    <t>Sol alt köşeden, Sağ üst köşeye</t>
  </si>
  <si>
    <t>Sol üst köşeden, Sağ alt köşeye</t>
  </si>
  <si>
    <t>En alta</t>
  </si>
  <si>
    <t>En üste</t>
  </si>
  <si>
    <t>Hata</t>
  </si>
  <si>
    <t>Kaydet</t>
  </si>
  <si>
    <t>Tamam</t>
  </si>
  <si>
    <t>İptal</t>
  </si>
  <si>
    <t>Damgalama
Bu özellikle PDF'lerinize damga vurabilirsiniz. 
Bu sekmede nasıl bir damga vurmak istediğinizi kontrol edebilirsiniz.</t>
  </si>
  <si>
    <t>Yazar
Yazar olarak görünecek kişi.</t>
  </si>
  <si>
    <t>Araştır
Dosya adına göre PDF göster.</t>
  </si>
  <si>
    <t>İptal
PDF'nin oluşturulmasını iptal et.</t>
  </si>
  <si>
    <t xml:space="preserve">Anahtar Uzunluğu
Belgeniz şifrelenirken kullanılacak olan anahtarın uzunluğu. </t>
  </si>
  <si>
    <t>Baskı Kalitesi
Mevcut kalitelerden birini seçiniz.</t>
  </si>
  <si>
    <t>Kullanıcı Şifresi
Kullanıcıların yetki alması için gereken bir şifre giriniz.</t>
  </si>
  <si>
    <t>Belgelendirme</t>
  </si>
  <si>
    <t>Ana Sayfa</t>
  </si>
  <si>
    <t xml:space="preserve">Farklı Kaydet Diyaloğu ne zaman gösterilsin? </t>
  </si>
  <si>
    <t>Çevresel değişken TEMP in değeri</t>
  </si>
  <si>
    <t>Siempre</t>
  </si>
  <si>
    <t>Omitir todos los errores</t>
  </si>
  <si>
    <t>Cabecera</t>
  </si>
  <si>
    <t>Rotación (0-360)</t>
  </si>
  <si>
    <t>Tamaño</t>
  </si>
  <si>
    <t>Transparencia (0-100)</t>
  </si>
  <si>
    <t>Usar opción predeterminada por defecto</t>
  </si>
  <si>
    <t>Asunto</t>
  </si>
  <si>
    <t>Palabras Clave</t>
  </si>
  <si>
    <t>Confirmar sobre-escritura</t>
  </si>
  <si>
    <t>Mostrar PDF</t>
  </si>
  <si>
    <t>Preguntar</t>
  </si>
  <si>
    <t>Si</t>
  </si>
  <si>
    <t>&amp;Calidad del PDF</t>
  </si>
  <si>
    <t>Posición</t>
  </si>
  <si>
    <t>Contraseña de Usuario</t>
  </si>
  <si>
    <t>Longitud de la clave</t>
  </si>
  <si>
    <t>Permisos</t>
  </si>
  <si>
    <t>Establecer Permisos</t>
  </si>
  <si>
    <t>Acerca de</t>
  </si>
  <si>
    <t>&amp;Calidad</t>
  </si>
  <si>
    <t>Configurar Permisos</t>
  </si>
  <si>
    <t>Versión</t>
  </si>
  <si>
    <t>Archivo</t>
  </si>
  <si>
    <t>Todos los archivos</t>
  </si>
  <si>
    <t>Seleccionar un nombre de archivo PDF</t>
  </si>
  <si>
    <t>Seleccionar un archivo PDF</t>
  </si>
  <si>
    <t>Combinar</t>
  </si>
  <si>
    <t>Seguridad</t>
  </si>
  <si>
    <t>Opciones</t>
  </si>
  <si>
    <t>Crear PDF</t>
  </si>
  <si>
    <t>Fecha</t>
  </si>
  <si>
    <t>Hora</t>
  </si>
  <si>
    <t>GUID generado por sistema</t>
  </si>
  <si>
    <t>Ubicación de documentos personales</t>
  </si>
  <si>
    <t>Pantalla</t>
  </si>
  <si>
    <t>Impresora</t>
  </si>
  <si>
    <t>Pre-impresión</t>
  </si>
  <si>
    <t>Esquina inferior izquierda a esquina superior derecha</t>
  </si>
  <si>
    <t>Esquina superior izquierda a esquina inferior derecha</t>
  </si>
  <si>
    <t>Guardar</t>
  </si>
  <si>
    <t>Mostrar PDF
Utilice esta configuración para controlar si el archivo PDF generado debe mostrarse después de crearse.</t>
  </si>
  <si>
    <t>Iniciando servicio '%1'</t>
  </si>
  <si>
    <t>Documentación</t>
  </si>
  <si>
    <t>总是</t>
  </si>
  <si>
    <t>總是</t>
  </si>
  <si>
    <t>从不</t>
  </si>
  <si>
    <t>從不</t>
  </si>
  <si>
    <t>其它对话框</t>
  </si>
  <si>
    <t>水印</t>
  </si>
  <si>
    <t>文字</t>
  </si>
  <si>
    <t>尺寸</t>
  </si>
  <si>
    <t>文件属性</t>
  </si>
  <si>
    <t>文件屬性</t>
  </si>
  <si>
    <t>作者</t>
  </si>
  <si>
    <t>使用默认值</t>
  </si>
  <si>
    <t>标题</t>
  </si>
  <si>
    <t>標題</t>
  </si>
  <si>
    <t>主题</t>
  </si>
  <si>
    <t>关键字</t>
  </si>
  <si>
    <t>關鍵字</t>
  </si>
  <si>
    <t>输出</t>
  </si>
  <si>
    <t>輸出</t>
  </si>
  <si>
    <t>是</t>
  </si>
  <si>
    <t>否</t>
  </si>
  <si>
    <t>质量设置</t>
  </si>
  <si>
    <t>位置</t>
  </si>
  <si>
    <t>背景PDF文件</t>
  </si>
  <si>
    <t>密码保护</t>
  </si>
  <si>
    <t>密碼保護</t>
  </si>
  <si>
    <t>擁有者密碼</t>
  </si>
  <si>
    <t>用户密码</t>
  </si>
  <si>
    <t>权限</t>
  </si>
  <si>
    <t>權限</t>
  </si>
  <si>
    <t>设置权限</t>
  </si>
  <si>
    <t>打印</t>
  </si>
  <si>
    <t>列印</t>
  </si>
  <si>
    <t>复制到剪贴板</t>
  </si>
  <si>
    <t>关于</t>
  </si>
  <si>
    <t>關於</t>
  </si>
  <si>
    <t>版本</t>
  </si>
  <si>
    <t>文件</t>
  </si>
  <si>
    <t>将PDF文件另存为</t>
  </si>
  <si>
    <t>PDF文件</t>
  </si>
  <si>
    <t>所有文件</t>
  </si>
  <si>
    <t>一般</t>
  </si>
  <si>
    <t>对话框</t>
  </si>
  <si>
    <t>合并</t>
  </si>
  <si>
    <t>合併</t>
  </si>
  <si>
    <t>安全</t>
  </si>
  <si>
    <t>找不到帮助信息</t>
  </si>
  <si>
    <t>选项</t>
  </si>
  <si>
    <t>選項</t>
  </si>
  <si>
    <t>日期</t>
  </si>
  <si>
    <t>时间</t>
  </si>
  <si>
    <t>時間</t>
  </si>
  <si>
    <t>文件名</t>
  </si>
  <si>
    <t>不带扩展名的文件名</t>
  </si>
  <si>
    <t>电脑名</t>
  </si>
  <si>
    <t>文件作者</t>
  </si>
  <si>
    <t>文件标题</t>
  </si>
  <si>
    <t>文件標題</t>
  </si>
  <si>
    <t>用户桌面</t>
  </si>
  <si>
    <t>环境变量TEMP的值</t>
  </si>
  <si>
    <t>默认</t>
  </si>
  <si>
    <t>屏幕</t>
  </si>
  <si>
    <t>打印机</t>
  </si>
  <si>
    <t>印表機</t>
  </si>
  <si>
    <t>不允许</t>
  </si>
  <si>
    <t>不允許</t>
  </si>
  <si>
    <t>低质量</t>
  </si>
  <si>
    <t>高质量</t>
  </si>
  <si>
    <t>左下角到右上角</t>
  </si>
  <si>
    <t>左上角到右下角</t>
  </si>
  <si>
    <t>底部</t>
  </si>
  <si>
    <t>頂部</t>
  </si>
  <si>
    <t>错误</t>
  </si>
  <si>
    <t>錯誤</t>
  </si>
  <si>
    <t>保存</t>
  </si>
  <si>
    <t>确定</t>
  </si>
  <si>
    <t>確定</t>
  </si>
  <si>
    <t>取消</t>
  </si>
  <si>
    <t>作者
输入作者的姓名。</t>
  </si>
  <si>
    <t>作者
輸入作者的姓名。</t>
  </si>
  <si>
    <t>浏览
浏览指定PDF的文件名。</t>
  </si>
  <si>
    <t>关键字
输入文件的关键字。</t>
  </si>
  <si>
    <t>關鍵字
輸入文件的關鍵字。</t>
  </si>
  <si>
    <t>主题
输入文件的主题。</t>
  </si>
  <si>
    <t>标题
输入文件的标题。</t>
  </si>
  <si>
    <t>標題
輸入文件的標題。</t>
  </si>
  <si>
    <t>用戶密碼
輸入授予用戶讀取權限的密碼。</t>
  </si>
  <si>
    <t>Chinese (simplified)</t>
  </si>
  <si>
    <t>Chinese (traditional)</t>
  </si>
  <si>
    <t>Quando non è stato specificato un nome file</t>
  </si>
  <si>
    <t>Mai</t>
  </si>
  <si>
    <t>Altre finestre di dialogo</t>
  </si>
  <si>
    <t>Ignora tutti gli errori</t>
  </si>
  <si>
    <t>Intestazione</t>
  </si>
  <si>
    <t>Testo</t>
  </si>
  <si>
    <t>Rotazione (0-360)</t>
  </si>
  <si>
    <t>Dimensione</t>
  </si>
  <si>
    <t>Trasparenza (0-100)</t>
  </si>
  <si>
    <t>Proprietà del Documento</t>
  </si>
  <si>
    <t>Autore</t>
  </si>
  <si>
    <t>Titolo</t>
  </si>
  <si>
    <t>Oggetto</t>
  </si>
  <si>
    <t>Parole chiave</t>
  </si>
  <si>
    <t>Nome &amp;File PDF</t>
  </si>
  <si>
    <t>Mostra PDF</t>
  </si>
  <si>
    <t>Apri il documento PDF dopo la creazione</t>
  </si>
  <si>
    <t>Chiedi</t>
  </si>
  <si>
    <t>Accoda al PDF</t>
  </si>
  <si>
    <t>Posizione</t>
  </si>
  <si>
    <t>Password di protezione</t>
  </si>
  <si>
    <t>Password del proprietario</t>
  </si>
  <si>
    <t>Lunghezza della chiave</t>
  </si>
  <si>
    <t>Permessi</t>
  </si>
  <si>
    <t>Imposta permessi</t>
  </si>
  <si>
    <t>Stampa</t>
  </si>
  <si>
    <t>Copia negli appunti</t>
  </si>
  <si>
    <t>Informazioni</t>
  </si>
  <si>
    <t>&amp;Qualità</t>
  </si>
  <si>
    <t>Mo&amp;stra PDF dopo la creazione</t>
  </si>
  <si>
    <t>Dimensioni</t>
  </si>
  <si>
    <t>Macro</t>
  </si>
  <si>
    <t>Versione</t>
  </si>
  <si>
    <t>Salva il documento PDF come</t>
  </si>
  <si>
    <t>Documenti PDF</t>
  </si>
  <si>
    <t>Tutti i file</t>
  </si>
  <si>
    <t>Generale</t>
  </si>
  <si>
    <t>Finestre di dialogo</t>
  </si>
  <si>
    <t>Sicurezza</t>
  </si>
  <si>
    <t>Aiuto non disponibile</t>
  </si>
  <si>
    <t>Opzioni</t>
  </si>
  <si>
    <t>Crea PDF</t>
  </si>
  <si>
    <t>Il file PDF di destinazione deve essere specificato. Inserire il percorso di un nome file valido oppure utilizzare il pulsante Sfoglia.</t>
  </si>
  <si>
    <t>La cartella di destinazione non esiste. Inserire il percorso di una cartella valida oppure utilizzare il pulsante Sfoglia.</t>
  </si>
  <si>
    <t>Si vuole aprire il documento PDF?</t>
  </si>
  <si>
    <t>Impossibile localizzare l'installazione Ghostscript</t>
  </si>
  <si>
    <t>Ora</t>
  </si>
  <si>
    <t>Nome Computer</t>
  </si>
  <si>
    <t>Valore della variabile ambiente TEMP</t>
  </si>
  <si>
    <t>E' avvenuto un errore</t>
  </si>
  <si>
    <t>Dall'angolo in basso a sinistra all'angolo in alto a destra</t>
  </si>
  <si>
    <t>Dall'angolo in alto a sinistra all'angolo in basso a destra</t>
  </si>
  <si>
    <t>Errore durante la copia del PDF alla destinazione</t>
  </si>
  <si>
    <t>Errore</t>
  </si>
  <si>
    <t>Errore durante la copia del PDF al file di destinazione.
Chiudere il file '%1' se aperto e riprovare.</t>
  </si>
  <si>
    <t>Errore durante l'apertura del documento PDF</t>
  </si>
  <si>
    <t>Salva</t>
  </si>
  <si>
    <t>Annulla</t>
  </si>
  <si>
    <t>Finestre di dialogo
La scheda Finestre di dialogo contiene impostazioni che controllano quali finestre di dialogo saranno mostrate all'utente durante la creazione del PDF</t>
  </si>
  <si>
    <t>Informazioni
Informazioni su questo programma.</t>
  </si>
  <si>
    <t>Impostazioni Generali
Utilizzare le impostazioni generali per specificare un file di destinazione e la qualità del file PDF generato</t>
  </si>
  <si>
    <t>Sicurezza
Utilizzare le impostazioni su questa scheda per controllare l'accesso al documento PDF creato.</t>
  </si>
  <si>
    <t>Accoda PDF
Inserire il nome del file PDF cui si vuole accodare.
Il risultato dell'operazione di accodamento è memorizzato nel file PDF creato.</t>
  </si>
  <si>
    <t>Sfoglia
Sfoglia per cercare un nome file PDF</t>
  </si>
  <si>
    <t>Annulla
Annulla la creazione del PDF</t>
  </si>
  <si>
    <t>Lunghezza della chiave
Scegliere la lunghezza della chiave usata per la cifratura del documento</t>
  </si>
  <si>
    <t>Macro
Scegliere le macro per cui definire delle regole.</t>
  </si>
  <si>
    <t>OK
Premere OK per creare il PDF con le impostazioni selezionate</t>
  </si>
  <si>
    <t>Nome File PDF
Specificare il nome predefinito per il file PDF.
E' possibile utilizzare delle macro nel nome file.
Premere il pulsante &lt;&gt; per una lista delle macro disponibili.</t>
  </si>
  <si>
    <t>Copia negli Appunti
Attivare questa opzione per consentire all'utente di copiare del testo dal documento negli appunti.</t>
  </si>
  <si>
    <t>Qualità di Stampa
Selezionare la qualità di stampa consentita.</t>
  </si>
  <si>
    <t>Imposta Permessi
Limita l'accesso al documento quando è impostata la password utente.</t>
  </si>
  <si>
    <t>Oggetto
Inserire il valore della proprietà Oggetto del documento.</t>
  </si>
  <si>
    <t>Ometti Errori
Questa impostazione ometterà ogni errore durante la generazione del PDF.</t>
  </si>
  <si>
    <t>Titolo
Inserire il valore della proprietà Titolo del documento.</t>
  </si>
  <si>
    <t>Password Utente
Inserire la password per attribuire i permessi all'utente</t>
  </si>
  <si>
    <t>Trasparenza
La trasparenza controlla l'opacità del testo della filigrana.
Inserire un valore compreso fra 0 e 100. 0 per il nero e 100 per il bianco (invisibile).</t>
  </si>
  <si>
    <t>Questa versione è compatibile solo con Windows NT 4.0, Windows 2000, Windows XP, Windows 2003, e Windows Vista
L'installazione verrà ora interrotta.</t>
  </si>
  <si>
    <t>Arresto del servizio spooler</t>
  </si>
  <si>
    <t>Avvio del servizio '%1'</t>
  </si>
  <si>
    <t>Installare GPL Ghostscript oppure AFPL Ghostscript versione %1 prima di eseguire questa installazione.
L'installazione verrà ora interrotta.</t>
  </si>
  <si>
    <t>Creazione della stampante... (può richiedere più di un minuto)</t>
  </si>
  <si>
    <t>Installazione del driver... (può richiedere più di un minuto)</t>
  </si>
  <si>
    <t>Documentazione</t>
  </si>
  <si>
    <t>aaaa-mm-gg</t>
  </si>
  <si>
    <t>&lt;?xml version="1.0" encoding="utf-8"?&gt;
&lt;root&gt;
  &lt;xsd:schema id="root" xmlns="" xmlns:xsd="http://www.w3.org/2001/XMLSchema" xmlns:msdata="urn:schemas-microsoft-com:xml-msdata"&gt;
    &lt;xsd:import namespace="http://www.w3.org/XML/1998/namespace" /&gt;
    &lt;xsd:element name="root" msdata:IsDataSet="true"&gt;
      &lt;xsd:complexType&gt;
        &lt;xsd:choice maxOccurs="unbounded"&gt;
          &lt;xsd:element name="metadata"&gt;
            &lt;xsd:complexType&gt;
              &lt;xsd:sequence&gt;
                &lt;xsd:element name="value" type="xsd:string" minOccurs="0" /&gt;
              &lt;/xsd:sequence&gt;
              &lt;xsd:attribute name="name" use="required" type="xsd:string" /&gt;
              &lt;xsd:attribute name="type" type="xsd:string" /&gt;
              &lt;xsd:attribute name="mimetype" type="xsd:string" /&gt;
              &lt;xsd:attribute ref="xml:space" /&gt;
            &lt;/xsd:complexType&gt;
          &lt;/xsd:element&gt;
          &lt;xsd:element name="assembly"&gt;
            &lt;xsd:complexType&gt;
              &lt;xsd:attribute name="alias" type="xsd:string" /&gt;
              &lt;xsd:attribute name="name" type="xsd:string" /&gt;
            &lt;/xsd:complexType&gt;
          &lt;/xsd:element&gt;
          &lt;xsd:element name="data"&gt;
            &lt;xsd:complexType&gt;
              &lt;xsd:sequence&gt;
                &lt;xsd:element name="value" type="xsd:string" minOccurs="0" msdata:Ordinal="1" /&gt;
                &lt;xsd:element name="comment" type="xsd:string" minOccurs="0" msdata:Ordinal="2" /&gt;
              &lt;/xsd:sequence&gt;
              &lt;xsd:attribute name="name" type="xsd:string" use="required" msdata:Ordinal="1" /&gt;
              &lt;xsd:attribute name="type" type="xsd:string" msdata:Ordinal="3" /&gt;
              &lt;xsd:attribute name="mimetype" type="xsd:string" msdata:Ordinal="4" /&gt;
              &lt;xsd:attribute ref="xml:space" /&gt;
            &lt;/xsd:complexType&gt;
          &lt;/xsd:element&gt;
          &lt;xsd:element name="resheader"&gt;
            &lt;xsd:complexType&gt;
              &lt;xsd:sequence&gt;
                &lt;xsd:element name="value" type="xsd:string" minOccurs="0" msdata:Ordinal="1" /&gt;
              &lt;/xsd:sequence&gt;
              &lt;xsd:attribute name="name" type="xsd:string" use="required" /&gt;
            &lt;/xsd:complexType&gt;
          &lt;/xsd:element&gt;
        &lt;/xsd:choice&gt;
      &lt;/xsd:complexType&gt;
    &lt;/xsd:element&gt;
  &lt;/xsd:schema&gt;
  &lt;resheader name="resmimetype"&gt;
    &lt;value&gt;text/microsoft-resx&lt;/value&gt;
  &lt;/resheader&gt;
  &lt;resheader name="version"&gt;
    &lt;value&gt;2.0&lt;/value&gt;
  &lt;/resheader&gt;
  &lt;resheader name="reader"&gt;
    &lt;value&gt;System.Resources.ResXResourceReader, System.Windows.Forms, Version=2.0.0.0, Culture=neutral, PublicKeyToken=b77a5c561934e089&lt;/value&gt;
  &lt;/resheader&gt;
  &lt;resheader name="writer"&gt;
    &lt;value&gt;System.Resources.ResXResourceWriter, System.Windows.Forms, Version=2.0.0.0, Culture=neutral, PublicKeyToken=b77a5c561934e089&lt;/value&gt;
  &lt;/resheader&gt;
&lt;/root&gt;</t>
  </si>
  <si>
    <t>Dansk (Danmark)</t>
  </si>
  <si>
    <t>WindowsLanguage</t>
  </si>
  <si>
    <t>CultureID</t>
  </si>
  <si>
    <t>CultureName</t>
  </si>
  <si>
    <t>CultureNativeName</t>
  </si>
  <si>
    <t>Utilizza predefinito</t>
  </si>
  <si>
    <t>Conferma sovrascrittura</t>
  </si>
  <si>
    <t xml:space="preserve">&amp;Qualità PDF </t>
  </si>
  <si>
    <t>Password Utente</t>
  </si>
  <si>
    <t>Lunghezza chiave</t>
  </si>
  <si>
    <t>La funzione di sovraimpressione scriverà l'output PDF sopra un altro file PDF. I migliori risultati si ottengono se i due documenti usano lo stesso formato pagina.</t>
  </si>
  <si>
    <t>Scegli il nome del file PDF</t>
  </si>
  <si>
    <t>Seleziona un file PDF</t>
  </si>
  <si>
    <t>Il PDF a cui vuoi accodare l'output non esiste.</t>
  </si>
  <si>
    <t>Il PDF che vuoi usare come sfondo non esiste.</t>
  </si>
  <si>
    <t>File PDF esistente.
%1
Vuoi sovrascriverlo?</t>
  </si>
  <si>
    <t>Nome Documento</t>
  </si>
  <si>
    <t>Nome Documento senza estensione</t>
  </si>
  <si>
    <t>Nome Utente</t>
  </si>
  <si>
    <t>Autore Documento</t>
  </si>
  <si>
    <t>GUID generata dal Sistema</t>
  </si>
  <si>
    <t>Cartella di documenti personali</t>
  </si>
  <si>
    <t>Desktop utente</t>
  </si>
  <si>
    <t>non permesso</t>
  </si>
  <si>
    <t>bassa qualità</t>
  </si>
  <si>
    <t>alta qualità</t>
  </si>
  <si>
    <t>Impossibile aprire documento PDF.
Accertarsi di avere un visualizzatore PDF installato.
Visualizzatori PDF gratuiti sono disponibili da www.adobe.com e www.foxitsoftware.com.</t>
  </si>
  <si>
    <t>Proprietà del Documento
Imposta le proprietà del documento PDF generato.
Scegliendo di usare la proprietà predefinita, il valore inserito nel campo verrà usato solo nel caso in cui il valore predefinito sia vuoto.</t>
  </si>
  <si>
    <t>Macro
Le macro sono valori che sono sostituiti con altri valori quando il PDF viene creato.
In questa scheda è possibile impostare quali valori sostituire in una stringa di una macro con un'altra stringa</t>
  </si>
  <si>
    <t>Posizione
Impostare la posizione dell'operazione di accodamento relativamente al documento sopra specificato.
La posizione predefinita è "Alla fine". In questo modo le nuove pagine inserite sono al termine del documento.</t>
  </si>
  <si>
    <t>Autore
Inserisci il nome dell'Autore (o Proprietario) del documento.</t>
  </si>
  <si>
    <t>Conferma sovrascrittura
Questa impostazione determina se l'utente deve confermare la sovrascrittura di un file PDF esistente.
E' consigliato abilitare questa opzione.</t>
  </si>
  <si>
    <t>Parole chiave
Inserire le parole chiave del documento</t>
  </si>
  <si>
    <t>Macro
Questa è una lista delle macro disponibili.
&lt;username&gt; = Utente connesso.
&lt;computername&gt; = Nome Computer.
&lt;docname&gt; = Nome Documento.
&lt;basedocname&gt; = Nome Documento senza estensione.
&lt;title&gt; = Titolo del documento stampato.
&lt;author&gt; = Autore del documento stampato.
&lt;date&gt; = Data (aaaa-mm-gg).
&lt;time&gt; = Ora (oo.mm.ss).
&lt;guid&gt; = Guid generata dal sistema.
&lt;personal&gt; = Posizione files personali.
&lt;desktop&gt; = Desktop utente.
&lt;env:xx&gt; = Variabile ambiente xx.</t>
  </si>
  <si>
    <t>Password Proprietario
Inserire la password per dare l'autorizzazione di aprire il file PDF.</t>
  </si>
  <si>
    <t>Mostra PDF
Utilizzare questa impostazione per aprire il PDF generato al termine della procedura di creazione.</t>
  </si>
  <si>
    <t>Usa l'Autore predefinito
Attivare questa opzione per usare l'Autore impostato dal programma di stampa.
Il valore nel campo Autore viene utilizzato se la stampante non ha un valore predefinito.</t>
  </si>
  <si>
    <t>Usa il Titolo predefinito
Attivare questa opzione per usare il Titolo impostato dal programma di stampa.
Il valore nel campo Titolo viene utilizzato se la stampante non ha un valore predefinito</t>
  </si>
  <si>
    <t>Set Permissions
Limit the access to the document when the user password is supplied.</t>
  </si>
  <si>
    <t>Indonesian</t>
  </si>
  <si>
    <t>Запамети като...</t>
  </si>
  <si>
    <t>Кога да се показва диалогов прозорец за запаметяване?</t>
  </si>
  <si>
    <t>Когато няма избрано име на файла</t>
  </si>
  <si>
    <t>Винаги</t>
  </si>
  <si>
    <t>Никога</t>
  </si>
  <si>
    <t>PDF Настройки</t>
  </si>
  <si>
    <t>Кога да се показва диалогов прозорец с настройки за PDF документа?</t>
  </si>
  <si>
    <t>Други диалогови прозорци</t>
  </si>
  <si>
    <t>Игнорирай всички грешки</t>
  </si>
  <si>
    <t>Завъртане (0-360)</t>
  </si>
  <si>
    <t>Големина</t>
  </si>
  <si>
    <t>Прозрачност (0-100)</t>
  </si>
  <si>
    <t>Свойства на документа</t>
  </si>
  <si>
    <t>Използвай по подразбиране</t>
  </si>
  <si>
    <t>Ключови думи</t>
  </si>
  <si>
    <t>Изходни</t>
  </si>
  <si>
    <t>Име на PDF документа</t>
  </si>
  <si>
    <t>Потвърди презаписване</t>
  </si>
  <si>
    <t>Отвори PDF</t>
  </si>
  <si>
    <t>Отвори PDF документа след създаването му</t>
  </si>
  <si>
    <t>Питай</t>
  </si>
  <si>
    <t>Не</t>
  </si>
  <si>
    <t>Настройки на качеството</t>
  </si>
  <si>
    <t>Качество на PDF документа</t>
  </si>
  <si>
    <t>Добави към PDF</t>
  </si>
  <si>
    <t>Добави PDF</t>
  </si>
  <si>
    <t>Отпечатване върху друг документ</t>
  </si>
  <si>
    <t>Фон на PDF</t>
  </si>
  <si>
    <t>Защита с парола</t>
  </si>
  <si>
    <t>Главна парола</t>
  </si>
  <si>
    <t>Потребителска парола</t>
  </si>
  <si>
    <t>Дължина на ключа</t>
  </si>
  <si>
    <t>Права</t>
  </si>
  <si>
    <t>Задай права</t>
  </si>
  <si>
    <t>Принтиране</t>
  </si>
  <si>
    <t>&amp;Покажи PDF след създаването му</t>
  </si>
  <si>
    <t>Можете да добавите PDF документа към вече съществуващ PDF документ. Изберете PDF документа, към който искате да добавяте. Също така можете да изберете позицията спрямо документа, към който ще добавяте.</t>
  </si>
  <si>
    <t>Възможност да запишете вашия PDF документ в началото на вече съществуващ PDF документ. Най-добър резултат се получава когато двата документа имат еднаква големина на страницата.</t>
  </si>
  <si>
    <t>Макрос</t>
  </si>
  <si>
    <t>Запамети PDF документ като...</t>
  </si>
  <si>
    <t>PDF документи</t>
  </si>
  <si>
    <t>Всички файлове</t>
  </si>
  <si>
    <t>Избери име за PDF файла</t>
  </si>
  <si>
    <t>Избери PDF файлове</t>
  </si>
  <si>
    <t>Общи</t>
  </si>
  <si>
    <t>Диалози</t>
  </si>
  <si>
    <t>Съединяване</t>
  </si>
  <si>
    <t>Защита</t>
  </si>
  <si>
    <t>За</t>
  </si>
  <si>
    <t>Няма помощ</t>
  </si>
  <si>
    <t>Създай PDF</t>
  </si>
  <si>
    <t>Името на PDF документа трябва да бъде указано. Моля въведете път, валидно име на файл или използвайте бутона Browse.</t>
  </si>
  <si>
    <t>Въведената директория не съществува. Моля въведете път към валидна директория или използвайте бутона Browse.</t>
  </si>
  <si>
    <t>PDF документа вече съществува.
%1
Искате ли да го презапишете?</t>
  </si>
  <si>
    <t>Искате ли да отворите PDF документа?</t>
  </si>
  <si>
    <t>Не е намерена Ghostscript инсталация.</t>
  </si>
  <si>
    <t>Време</t>
  </si>
  <si>
    <t>Име на документа</t>
  </si>
  <si>
    <t>Име на документа без разширение</t>
  </si>
  <si>
    <t>Потребителско име</t>
  </si>
  <si>
    <t>Име на компютъра</t>
  </si>
  <si>
    <t>Автор на документа</t>
  </si>
  <si>
    <t>Заглавие на документа</t>
  </si>
  <si>
    <t>Системно генериран GUID</t>
  </si>
  <si>
    <t>Местоположение на личните документи</t>
  </si>
  <si>
    <t>Потребителски работен плот</t>
  </si>
  <si>
    <t>Стойност на системната променлива TEMP</t>
  </si>
  <si>
    <t>Възникнала е грешка.</t>
  </si>
  <si>
    <t>По подразбиране</t>
  </si>
  <si>
    <t>Екран</t>
  </si>
  <si>
    <t>Електронна книга</t>
  </si>
  <si>
    <t>непозволено</t>
  </si>
  <si>
    <t>ниско качество</t>
  </si>
  <si>
    <t>високо качество</t>
  </si>
  <si>
    <t>Долен ляв ъгъл до горен десен ъгъл</t>
  </si>
  <si>
    <t>Горен ляв ъгъл до долен десен ъгъл</t>
  </si>
  <si>
    <t>Долна част</t>
  </si>
  <si>
    <t>Горна част</t>
  </si>
  <si>
    <t>Грешка при копиране на PDF-а...</t>
  </si>
  <si>
    <t>Грешка</t>
  </si>
  <si>
    <t>Грешка при копирането на PDF документа.
Моля затворете файла '%1' ако е отворен и опитайте отново.</t>
  </si>
  <si>
    <t>Грешка при отварянето на PDF документа.
Уверете се, че имате инсталирана програма за четене на PDF документи.
Безплатни програми за четене на PDF документи можете да намерите на www.adobe.com и www.foxitsoftware.com.</t>
  </si>
  <si>
    <t>Грешка при отваряне на PDF документа</t>
  </si>
  <si>
    <t>Запамети</t>
  </si>
  <si>
    <t>Диалози
Тук се съдържат настройките от които зависи какви диалози ще види потребителят по време на създаването на PDF документа.</t>
  </si>
  <si>
    <t>Свойства на документа
Промяна на свойствата на създадения PDF документ. 
Ако изберете да използвате стойностите по подразбиране въведените стойности ще бъдат използвани само ако стойност по подразбиране липсва.</t>
  </si>
  <si>
    <t>Общи настройки
Чрез общите настройки можете да укажете името на файла, който ще бъде създаден и качеството(компресията) на PDF документа.</t>
  </si>
  <si>
    <t>Макроси
Макросите се заменят със стойностите им при създаването на PDF документа.
Тази опция позволява да настроите събитията при които символен низ в макрос да се замени с друг символен низ.</t>
  </si>
  <si>
    <t>Съединяване
Този PDF принтер може да съединява PDF документи. Можете да добавите PDF документа към вече съществуващ PDF документ.
Също така можете да наложите документи. Просто изберете документ, който да се използва за фон на горната част на PDF документа.
Тази опция обикновено се използва за създаване на документ с допълнително заглавие в началото.</t>
  </si>
  <si>
    <t>Защита
Използвайте тази опция за да ограничите достъпа до PDF документа.</t>
  </si>
  <si>
    <t>"Воден знак"
Можете да добавите "воден знак" към PDF документа. 
През тази опция можете да изберете как да изглежда "водния знак".</t>
  </si>
  <si>
    <t>Добави към PDF
Въведете името на съществуващ PDF документ, към който искате да добавите новия документ.
Резултатът от добавянето ще бъде активен в създадения нов документ.</t>
  </si>
  <si>
    <t>Позиция
Въведете позицията на документа при добавянето му към друг документ.
Стойността по подразбиране е "Долна част". Така ще добавите новия документ в края на стария.</t>
  </si>
  <si>
    <t>Автор
Въведете автор на документа.</t>
  </si>
  <si>
    <t>Отвори
Отвори PDF файл.</t>
  </si>
  <si>
    <t>Отказ
Откажи създаването на PDF документа.</t>
  </si>
  <si>
    <t>Потвърждение при презаписване
Включете тази опция за да се изисква потвърждение при презаписване на вече съществуващ файл.
Препоръчително е тази опция да бъде включена.</t>
  </si>
  <si>
    <t>Дължина на ключа
Изберете дължината на ключа, който ще се използва за криптиране на документа.</t>
  </si>
  <si>
    <t>Ключови думи
Въведете ключовите думи на документа.</t>
  </si>
  <si>
    <t>Макрос
Изберете макроса, за който искате да дефинирате правила.</t>
  </si>
  <si>
    <t>Макроси
Списък с наличните макроси.
&lt;username&gt; = Потребителско име на потребителя.
&lt;computername&gt; = Име на компютъра.
&lt;docname&gt; = Име на документа.
&lt;basedocname&gt; = Име на документа без разширението.
&lt;title&gt; = Заглавие на документа.
&lt;author&gt; = Автор на документа.
&lt;date&gt; = Дата (гггг-мм-дд).
&lt;time&gt; = Време (чч.мм.сс).
&lt;guid&gt; = Системно генериран guid.
&lt;personal&gt; = Местоположение на личните файлове.
&lt;desktop&gt; = Потребителски работен плот.
&lt;env:xx&gt; = Стойност на системната променлива xx.</t>
  </si>
  <si>
    <t>Потвърди
Натиснете "Потвърди" за да създадете PDF документ с избраните настройки и свойства.</t>
  </si>
  <si>
    <t>Главна парола
Въведете парола, чрез която ще са достъпни максимални права върху документа.</t>
  </si>
  <si>
    <t>Име на PDF документа
Изберете името по подразбиране за PDF документа.
Можете да използвате макроси в това поле.
Натиснете бутона &lt;&gt; за да видите списък с наличните макроси.</t>
  </si>
  <si>
    <t>Копиране в клипборда
Използвайте тази опция ако искате да позволите на потребителите да маркират и да копират текст в клипборда.</t>
  </si>
  <si>
    <t>Качество на PDF
Тази настройка влияе както на качеството така и на големината на документа. При по-високо качество (по-ниска компресия) ще получите по-голям файл.</t>
  </si>
  <si>
    <t>Активирай правата
Ограничаване на достъпа до PDF документа при условие, че е дефинирана потребителска парола.</t>
  </si>
  <si>
    <t>Отвори PDF
Използвайте тази опция ако искате PDF документа да бъде отворен след като се създаде.</t>
  </si>
  <si>
    <t>Покажи "Запамети като"
По подразбиране диалоговият прозорец "Запамети като" се отваря преди прозореца с настройките ако няма зададено име на файла.</t>
  </si>
  <si>
    <t>Показване на настройките
Използвайте тази опция за да се отвори диалогов прозорец с настройките на PDF документа непосредствено преди създаването му.
В диалоговия прозорец с настройките можете да зададете компресията(качеството) на документа, "воден знак", обединяване с друг документ и криптиране.</t>
  </si>
  <si>
    <t>Тема
Въведете тема на документа.</t>
  </si>
  <si>
    <t>Фон на PDF
Ако вече съществува документ с указаното име новият документ ще бъде отпечатан върху стария.</t>
  </si>
  <si>
    <t>Заглавие
Въведете заглавието на документа.</t>
  </si>
  <si>
    <t>Използвай стандартен автор
Използвайте тази опция ако искате автора да се зададе от принтиращата програма.
Стойността в полето за автор ще бъде използвана когато принтиращата програма не зададе автор.</t>
  </si>
  <si>
    <t>Използвай стандартно заглавие
Използвайте тази опция ако искате заглавието да се зададе от принтиращата програма.
Стойността в полето за заглавие ще бъде използвана когато принтиращата програма не зададе заглавие.</t>
  </si>
  <si>
    <t>Потребителска парола
Въведете паролата, чрез която ще бъдат достъпни потребителските права.</t>
  </si>
  <si>
    <t>Завъртане
От тук можете да коригирате завъртането на "водния знак".
По подразбиране позицията на "водния знак" е от долния ляв към горния десен ъгъл.</t>
  </si>
  <si>
    <t>Големина
Въведете големината на текста, който ще бъде "воден знак".
Големината по подразбиране е 6.</t>
  </si>
  <si>
    <t>"Воден знак" текст
Въведете текст, който ще бъде "воден знак".
Можете да използвате макроси.</t>
  </si>
  <si>
    <t>Прозрачност
От тук контролирате колко тъмен да бъде текста зададен като "воден знак".
Въведете стойност от 0 до 100. 0 е черно, а 100 е бяло (невидим).</t>
  </si>
  <si>
    <t>Тази версия е предназначена за Windows NT 4.0, Windows 2000, Windows XP, Windows 2003 и Windows Vista.
Инсталацията не може да продължи.</t>
  </si>
  <si>
    <t>Спиране на spooler услугата</t>
  </si>
  <si>
    <t>Стартиране на услуга '%1'</t>
  </si>
  <si>
    <t>Моля инсталирайте GPL Ghostscript или AFPL Ghostscript версия %1 преди да стартирате инсталацията.
Инсталацията не може да продължи.</t>
  </si>
  <si>
    <t>Създаване на принтер... (може да отнеме повече от минута)</t>
  </si>
  <si>
    <t>Инсталиране на принтер... (може да отнеме повече от минута)</t>
  </si>
  <si>
    <t>гггг.мм.дд</t>
  </si>
  <si>
    <t>Начална страница</t>
  </si>
  <si>
    <t>Selalu</t>
  </si>
  <si>
    <t>Tidak pernah</t>
  </si>
  <si>
    <t>Dialog - Pengaturan PDF</t>
  </si>
  <si>
    <t>Kepala</t>
  </si>
  <si>
    <t>Tanda air</t>
  </si>
  <si>
    <t>Teks</t>
  </si>
  <si>
    <t>Rotasi (0-360)</t>
  </si>
  <si>
    <t>Ukuran</t>
  </si>
  <si>
    <t>Transparansi (0-100)</t>
  </si>
  <si>
    <t>Pengarang</t>
  </si>
  <si>
    <t>Gunakan Default</t>
  </si>
  <si>
    <t>Judul</t>
  </si>
  <si>
    <t>Subjudul</t>
  </si>
  <si>
    <t>Kata-kata kunci</t>
  </si>
  <si>
    <t>Keluaran</t>
  </si>
  <si>
    <t>Pastikan Timpa</t>
  </si>
  <si>
    <t>Tampilkan PDF</t>
  </si>
  <si>
    <t>Buka dokumen PDF setelah dibuat</t>
  </si>
  <si>
    <t>Tanya</t>
  </si>
  <si>
    <t>Ya</t>
  </si>
  <si>
    <t>Tidak</t>
  </si>
  <si>
    <t>Pengaturan Kualitas</t>
  </si>
  <si>
    <t>&amp;Kualitas PDF</t>
  </si>
  <si>
    <t>Tempelkan Ke PDF</t>
  </si>
  <si>
    <t>Tempelkan PDF</t>
  </si>
  <si>
    <t>Posisi</t>
  </si>
  <si>
    <t>Dokumen-Dokumen Superimposisi</t>
  </si>
  <si>
    <t>PDF Latar Belakang</t>
  </si>
  <si>
    <t>Proteksi Password</t>
  </si>
  <si>
    <t>Password pemilik</t>
  </si>
  <si>
    <t>Password pengguna</t>
  </si>
  <si>
    <t>Panjang Kunci</t>
  </si>
  <si>
    <t>Cetak</t>
  </si>
  <si>
    <t>Salin ke clipboard</t>
  </si>
  <si>
    <t>Tentang</t>
  </si>
  <si>
    <t>&amp;Kualitas</t>
  </si>
  <si>
    <t>&amp;Tampilkan PDF setelah dibuat</t>
  </si>
  <si>
    <t>Fitur superimposisi akan menulis hasil PDF Anda ke atas PDF lain. Hasil terbaik jika dokumen yang saling terimposisi menggunakan ukuran kertas yang sama.</t>
  </si>
  <si>
    <t>Subyek</t>
  </si>
  <si>
    <t>Macro-Macro</t>
  </si>
  <si>
    <t>Versi</t>
  </si>
  <si>
    <t>Simpan Dokumen PDF Sebagai</t>
  </si>
  <si>
    <t>Dokumen-Dokumen PDF</t>
  </si>
  <si>
    <t>Semua File</t>
  </si>
  <si>
    <t>Pilih Nama File PDF</t>
  </si>
  <si>
    <t>Umum</t>
  </si>
  <si>
    <t>Dialog-Dialog</t>
  </si>
  <si>
    <t>Dokumen</t>
  </si>
  <si>
    <t>Gabung</t>
  </si>
  <si>
    <t>Keamanan</t>
  </si>
  <si>
    <t>Pertolongan Tidak Tersedia</t>
  </si>
  <si>
    <t>Pilihan-Pilihan</t>
  </si>
  <si>
    <t>Buat PDF</t>
  </si>
  <si>
    <t>File PDF hasil harus diberikan. Harap masukkan path dari sebuah nama file yang sah atau gunakan tombol "Lihat".</t>
  </si>
  <si>
    <t>Folder keluaran tidak ada. Harap masukkan path folder yang sah atau gunakan tombol "Lihat".</t>
  </si>
  <si>
    <t>PDF yang ingin Anda tempelkan tidak ada.</t>
  </si>
  <si>
    <t>PDF yang ingin Anda gunakan sebagai latar belakang tidak ada.</t>
  </si>
  <si>
    <t>File PDF sudah ada.
%1
Apakah Anda ingin menimpanya?</t>
  </si>
  <si>
    <t>Tanggal</t>
  </si>
  <si>
    <t>Waktu</t>
  </si>
  <si>
    <t>Nama dokumen</t>
  </si>
  <si>
    <t>Nama dokumen tanpa ekstensi</t>
  </si>
  <si>
    <t>Nama pengguna</t>
  </si>
  <si>
    <t>Nama komputer</t>
  </si>
  <si>
    <t>Pengarang dokumen</t>
  </si>
  <si>
    <t>Judul dokumen</t>
  </si>
  <si>
    <t>GUID yang dihasilkan System</t>
  </si>
  <si>
    <t>Lokasi dokumen pribadi</t>
  </si>
  <si>
    <t>Desktop pengguna</t>
  </si>
  <si>
    <t>Nilai variabel lingkungan TEMP</t>
  </si>
  <si>
    <t>Layar</t>
  </si>
  <si>
    <t>tidak boleh</t>
  </si>
  <si>
    <t>kualitas rendah</t>
  </si>
  <si>
    <t>kualitas tinggi</t>
  </si>
  <si>
    <t>Pojok kiri bawah ke Pojok kanan atas</t>
  </si>
  <si>
    <t>Pojok kiri atas ke Pojok kanan bawah</t>
  </si>
  <si>
    <t>Bawah</t>
  </si>
  <si>
    <t>Atas</t>
  </si>
  <si>
    <t>Simpan</t>
  </si>
  <si>
    <t>Batal</t>
  </si>
  <si>
    <t>Tentang
Tentang program ini.</t>
  </si>
  <si>
    <t>Pengaturan Umum
Gunakan pengaturan umum untuk menentukan file keluaran dan kualitas file PDF yang dibuat.</t>
  </si>
  <si>
    <t>Macro
Macro adalah nilai-nilai yang diganti dengan nilai lain saat PDF dibuat.
Pada tab ini Anda dapat mengatur bahwa kemunculan substring tertentu dalam macro harus diganti dengan substring berbeda.</t>
  </si>
  <si>
    <t>Gabung
PDF printer ini dapat menggabung dokumen-dokumen PDF. Anda dapat menempelkan keluaran PDF saat ini ke dokumen PDF yang sudah ada.
Anda juga dapat melakukan superimposisi. Pilih PDF Latar Belakang untuk ditulis di atas dokumen lain.
Biasanya ini dilakukan kalau Anda memiliki dokumen PDF berisi kop surat.</t>
  </si>
  <si>
    <t>Keamanan
Gunakan pengaturan di tab ini untuk mengatur akses ke dokumen PDF yang dibuat.</t>
  </si>
  <si>
    <t>Tempel PDF
Masukkan nama file PDF yang akan menjadi tujuan penempelan.
Hasil operasi penempelan akan disimpan dalam PDF yang dibuat.</t>
  </si>
  <si>
    <t>Posisi
Atur posisi operasi penempelan relatif terhadap dokumen yang digunakan di atas.
Posisi default adalah "Bawah", artinya cetakan akan disisipkan di bawah dokumen PDF tersebut.</t>
  </si>
  <si>
    <t>Batal
Batalkan pembuatan PDF.</t>
  </si>
  <si>
    <t>Panjang Kunci
Pilih panjang kunci yang digunakan dalam enkripsi dokumen.</t>
  </si>
  <si>
    <t>Macro
Pilih makro yang akan diberi aturan.</t>
  </si>
  <si>
    <t>Macro
Inilah daftar macro yang tersedia.
&lt;username&gt; = Nama user yang sedang logon.
&lt;computername&gt; = Nama komputer.
&lt;docname&gt; = Nama dokumen.
&lt;basedocname&gt; = Nama dokumen tanpa ekstensi file.
&lt;title&gt; = Judul dokumen yang dicetak.
&lt;author&gt; = Pengarang dokumen yang dicetak.
&lt;date&gt; = Tanggal (yyyy-mm-dd).
&lt;time&gt; = Waktu (hh.mm.ss).
&lt;guid&gt; = Guid yang dibuat system.
&lt;personal&gt; = Lokasi file-file pribadi.
&lt;desktop&gt; = Desktop dari pengguna.
&lt;env:xx&gt; = Variabel lingkungan xx.</t>
  </si>
  <si>
    <t>OK
Klik OK untuk membuat file PDF dengan pengaturan yang sudah dipilih.</t>
  </si>
  <si>
    <t>Nama File PDF
Masukkan nama default file PDF.
Anda dapat menggunakan macro dalam nama file.
Tekan tombol &lt;&gt; untuk melihat macro yang tersedia.</t>
  </si>
  <si>
    <t>Salin ke clipboard
Nyalakan kotak ini jika pengguna dibolehkan menyalin teks dari dokumen ke clipboard.</t>
  </si>
  <si>
    <t>Kualitas Cetak
Pilih kualitas cetak yang dibolehkan.</t>
  </si>
  <si>
    <t>Tampilkan PDF
Gunakan pengaturan ini untuk menentukan apakah dokumen PDF yang dibuat akan ditampilkan setelah selesai.</t>
  </si>
  <si>
    <t>Pengaturan Tampilan
Gunakan pengaturan ini untuk menentukan apakah pengguna akan melihat dialog Pengaturan PDF saat mencetak ke sebuah file PDF.
Dialog pengaturan memungkinkan pengguna mengatur parameter yang berhubungan dengan kualitas PDF, tanda air, penggabungan, dan enkripsi.</t>
  </si>
  <si>
    <t>PDF Latar Belakang
Bila Anda memberikan nama file PDF yang sudah ada, maka hasil cetakan Anda akan dicetak di atas dokumen tersebut.</t>
  </si>
  <si>
    <t>Gunakan Pengarang Default
Nyalakan kotak ini jika Anda ingin menggunakan nama Pengarang yang ditentukan oleh program yang mencetak.
Nilai dalam field Pengarang digunakan bila pencetak tidak menentukan nilai tertentu.</t>
  </si>
  <si>
    <t>Gunakan Judul Default
Nyalakan kotak ini jika Anda ingin menggunakan Judul yang ditentukan oleh program yang mencetak.
Nilai dalam field Judul digunakan bila pencetak tidak menentukan nilai tertentu.</t>
  </si>
  <si>
    <t>Rotasi
Anda dapat mengubah rotasi tanda air dengan pengaturan ini.
Defaultnya rotasi adalah dari pojok kiri bawah ke pojok kanan atas.</t>
  </si>
  <si>
    <t>Ukuran
Masukkan ukuran teks tanda air.
Ukuran teks default adalah 6.</t>
  </si>
  <si>
    <t>Teks Tanda Air
Masukkan teks yang akan muncul dalam tanda air.
Anda dapat menggunakan macro dalam teks ini.</t>
  </si>
  <si>
    <t>Transparansi
Transparansi mengatur seberapa gelap teks tanda air akan tampak.
Masukkan nilai dalam batasan 0 sampai 100. 0 adalah hitam dan 100 adalah putih (tidak kelihatan)</t>
  </si>
  <si>
    <t>Versi ini hanya bekerja pada Windows NT 4.0, Windows 2000, Windows XP, Windows 2003, dan Windows Vista.
Setup tidak akan berhenti.</t>
  </si>
  <si>
    <t>Menghentikan layanan spooler.</t>
  </si>
  <si>
    <t>Memulai layanan '%1'</t>
  </si>
  <si>
    <t>Harap install GPL Ghostscript atau AFPL Ghostscript versi %1 sebelum menjalankan setup ini.
Setup akan berhenti.</t>
  </si>
  <si>
    <t>Anda harus menambah printer secara manual.
Pilih port %1 lokal dan printer Apple Color LaserWriter 12/600.</t>
  </si>
  <si>
    <t>Dokumentasi</t>
  </si>
  <si>
    <t>Pilihan-pilihan</t>
  </si>
  <si>
    <t>Toujours</t>
  </si>
  <si>
    <t>Jamais</t>
  </si>
  <si>
    <t>Autres dialogues</t>
  </si>
  <si>
    <t>Supprimer toutes les erreurs</t>
  </si>
  <si>
    <t>En-tête</t>
  </si>
  <si>
    <t>Filigrane</t>
  </si>
  <si>
    <t>Texte</t>
  </si>
  <si>
    <t>Taille</t>
  </si>
  <si>
    <t>Transparence (0-100)</t>
  </si>
  <si>
    <t>Propriétés du document</t>
  </si>
  <si>
    <t>Auteur</t>
  </si>
  <si>
    <t>Titre</t>
  </si>
  <si>
    <t>Sujet</t>
  </si>
  <si>
    <t>Sortie</t>
  </si>
  <si>
    <t>Ouvrir le document PDF après sa création</t>
  </si>
  <si>
    <t>Demander</t>
  </si>
  <si>
    <t>Oui</t>
  </si>
  <si>
    <t>Non</t>
  </si>
  <si>
    <t>Ajouter au PDF</t>
  </si>
  <si>
    <t>Ajouter un PDF</t>
  </si>
  <si>
    <t>Superposer les documents</t>
  </si>
  <si>
    <t>Longueur de clé</t>
  </si>
  <si>
    <t>Imprimer</t>
  </si>
  <si>
    <t>&amp;Qualité</t>
  </si>
  <si>
    <t>Fichier</t>
  </si>
  <si>
    <t>Documents PDF</t>
  </si>
  <si>
    <t>Tous les fichiers</t>
  </si>
  <si>
    <t>Général</t>
  </si>
  <si>
    <t>Dialogues</t>
  </si>
  <si>
    <t>Fusion</t>
  </si>
  <si>
    <t>Sécurité</t>
  </si>
  <si>
    <t>Pas d'aide disponible</t>
  </si>
  <si>
    <t>Créer un PDF</t>
  </si>
  <si>
    <t>Le PDF que vous voulez ajouter n'existe pas.</t>
  </si>
  <si>
    <t>Le fichier PDF existe déjà.
%1
Voulez-vous l'écraser?</t>
  </si>
  <si>
    <t>Voulez-vous ouvrir le document PDF?</t>
  </si>
  <si>
    <t>Impossible de localiser l'installation de Ghostscript.</t>
  </si>
  <si>
    <t>Nom du document</t>
  </si>
  <si>
    <t>Nom du document sans extension</t>
  </si>
  <si>
    <t>Nom de l'ordinateur</t>
  </si>
  <si>
    <t>Auteur du document</t>
  </si>
  <si>
    <t>Titre du document</t>
  </si>
  <si>
    <t>Bureau de l'utilisateur</t>
  </si>
  <si>
    <t>Une erreur est survenue.</t>
  </si>
  <si>
    <t>Défaut</t>
  </si>
  <si>
    <t>Ecran</t>
  </si>
  <si>
    <t>Livre numérique</t>
  </si>
  <si>
    <t>Imprimante</t>
  </si>
  <si>
    <t>basse qualité</t>
  </si>
  <si>
    <t>haute qualité</t>
  </si>
  <si>
    <t xml:space="preserve">Du coin inférieur gauche au coin supérieur droit </t>
  </si>
  <si>
    <t xml:space="preserve">Du coin supérieur gauche au coin inférieur droit </t>
  </si>
  <si>
    <t>En bas</t>
  </si>
  <si>
    <t>En haut</t>
  </si>
  <si>
    <t>Erreur de copie du PDF vers la destination</t>
  </si>
  <si>
    <t>Erreur</t>
  </si>
  <si>
    <t>Erreur d'ouverture du document PDF.</t>
  </si>
  <si>
    <t>Annuler</t>
  </si>
  <si>
    <t xml:space="preserve">Annuler
Annuler la création du PDF </t>
  </si>
  <si>
    <t>Arrêt du service de queue d'impression</t>
  </si>
  <si>
    <t>aaaa-mm-jj</t>
  </si>
  <si>
    <t>Page d'accueil</t>
  </si>
  <si>
    <t>Keterangan Dokumen</t>
  </si>
  <si>
    <t>Hak Akses</t>
  </si>
  <si>
    <t>Atur Hak Akses</t>
  </si>
  <si>
    <t>Kata-kata kunci
Masukkan keterangan kata-kata kunci dokumen.</t>
  </si>
  <si>
    <t>Password Pemilik
Masukkan password yang akan memberikan hak akses pemilik saat membuka file PDF.</t>
  </si>
  <si>
    <t>Atur Hak Akses
Batasi akses ke dokumen kalau yang diberikan adalah password pengguna.</t>
  </si>
  <si>
    <t>Subyek
Masukkan keterangan Subyek dokumen.</t>
  </si>
  <si>
    <t>Judul
Masukkan keterangan Judul dokumen.</t>
  </si>
  <si>
    <t>Password Pengguna
Masukkan password yang akan memberikan hak akses pengguna.</t>
  </si>
  <si>
    <t>General Settings
Use the general settings to specify an output file and the quality of the generated PDF file.</t>
  </si>
  <si>
    <t>Position
Set the position of the append operation relative to the document specified above.
The default position is "Bottom". This will insert the print at the bottom of the specified PDF document.</t>
  </si>
  <si>
    <t>Воден знак</t>
  </si>
  <si>
    <t>Потвърди</t>
  </si>
  <si>
    <t>Откажи</t>
  </si>
  <si>
    <t>hh:mm:ss</t>
  </si>
  <si>
    <t>主页</t>
  </si>
  <si>
    <t>Spara som - Dialog</t>
  </si>
  <si>
    <t>När skall "Spara som" dialogen visas?</t>
  </si>
  <si>
    <t>När inget filnamn är angett</t>
  </si>
  <si>
    <t>Alltid</t>
  </si>
  <si>
    <t>PDF Inställningar - Dialog</t>
  </si>
  <si>
    <t>När skall "PDF Inställningar" dialogen visas?</t>
  </si>
  <si>
    <t>Andra dialoger</t>
  </si>
  <si>
    <t>Dölj alla fel</t>
  </si>
  <si>
    <t>Överskrift</t>
  </si>
  <si>
    <t>Vattenmärke</t>
  </si>
  <si>
    <t>Storlek</t>
  </si>
  <si>
    <t>Genomskinlighet (0-100)</t>
  </si>
  <si>
    <t>Dokumentegenskaper</t>
  </si>
  <si>
    <t>Författare</t>
  </si>
  <si>
    <t>Använd standardvärde</t>
  </si>
  <si>
    <t>Ämne</t>
  </si>
  <si>
    <t>Nyckelord</t>
  </si>
  <si>
    <t>PDF &amp;filnamn</t>
  </si>
  <si>
    <t>Bekräfta överskrivning</t>
  </si>
  <si>
    <t>Visa PDF</t>
  </si>
  <si>
    <t>Öppna PDF efter skapandet</t>
  </si>
  <si>
    <t>Fråga</t>
  </si>
  <si>
    <t>PDF&amp;Kvalitet</t>
  </si>
  <si>
    <t>Sammanfoga i PDF</t>
  </si>
  <si>
    <t>Sammanfoga med PDF</t>
  </si>
  <si>
    <t>PDF som bakgrund</t>
  </si>
  <si>
    <t>Lösenordsskydda</t>
  </si>
  <si>
    <t>Ägares lösenord</t>
  </si>
  <si>
    <t>Användares lösenord</t>
  </si>
  <si>
    <t>Nyckellängd</t>
  </si>
  <si>
    <t>Rättigheter</t>
  </si>
  <si>
    <t>Sätt rättigheter</t>
  </si>
  <si>
    <t>Skriv ut</t>
  </si>
  <si>
    <t>Kopiera till Urklipp</t>
  </si>
  <si>
    <t>&amp;Visa PDF efter skapande</t>
  </si>
  <si>
    <t>Skriv Ut</t>
  </si>
  <si>
    <t>Du kan sammanfoga din PDF resultatfil med en existerande PDF fil. Välj den PDF fil du vill sammanfoga med. Du kan också välja den position din resultatfil skall få i relation till den sammanfogade PDF filen.</t>
  </si>
  <si>
    <t>Du kan skriva ut din PDF ovanpå en existerande PDF. Det bästa resultat uppnås om de två PDF-filerna har samma papersformat.</t>
  </si>
  <si>
    <t>Makron</t>
  </si>
  <si>
    <t>Alla filer</t>
  </si>
  <si>
    <t>Generellt</t>
  </si>
  <si>
    <t>Sammanfogad</t>
  </si>
  <si>
    <t>Säkerhet</t>
  </si>
  <si>
    <t>Inställningar</t>
  </si>
  <si>
    <t>Skapa PDF</t>
  </si>
  <si>
    <t>PDF:en du önskar sammanfoga existerar inte.</t>
  </si>
  <si>
    <t>PDF:en du önskar använda som bakgrund existerar inte.</t>
  </si>
  <si>
    <t>PDF-filen existerar redan.
%1
Vill du skriva över den?</t>
  </si>
  <si>
    <t>Vill du öppna PDF-dokumentet?</t>
  </si>
  <si>
    <t>Programmet kan inte hitta din Ghostscript-installation.</t>
  </si>
  <si>
    <t>Dokumentnamn</t>
  </si>
  <si>
    <t>Dokumentnamn utan filändelse</t>
  </si>
  <si>
    <t>Användarnamn</t>
  </si>
  <si>
    <t>Datornamn</t>
  </si>
  <si>
    <t>Dokumentets författare</t>
  </si>
  <si>
    <t>Systemgenrerad GUID</t>
  </si>
  <si>
    <t>Användarens skrivbord</t>
  </si>
  <si>
    <t>Värden för miljövariabel TEMP</t>
  </si>
  <si>
    <t>Ett fel inträffade.</t>
  </si>
  <si>
    <t>Skärm</t>
  </si>
  <si>
    <t>Skrivare</t>
  </si>
  <si>
    <t>Tryckeri</t>
  </si>
  <si>
    <t>Inte tillåtet</t>
  </si>
  <si>
    <t>Låg kvalitet</t>
  </si>
  <si>
    <t>Hög kvalitet</t>
  </si>
  <si>
    <t>Fel uppstod vid kopiering av PDF-filen till destinationen.</t>
  </si>
  <si>
    <t>Fel</t>
  </si>
  <si>
    <t>Fel uppstod vid kopiering av PDF-filen till destinationen.
Vänligen stäng programmet, som använder filen '%1' och försök på nytt.</t>
  </si>
  <si>
    <t>Programmet lyckades inte öppna PDF-dokumentet.
Kontrollera att det finns en PDF-läsare installerat på datorn.
Gratis PDF-läsare kan hämtas på www.adobe.com och www.foxitsoftware.com.</t>
  </si>
  <si>
    <t>Spara</t>
  </si>
  <si>
    <t>Avbryt</t>
  </si>
  <si>
    <t>Om programmet
Information om detta program.</t>
  </si>
  <si>
    <t>Vattenmärke
En PDF kan stämplas med ett vattenmärke.
Inställningarna här styr hur ett eventuellt vattenmärke framträder.</t>
  </si>
  <si>
    <t xml:space="preserve">Författare
Ange värde för egenskapen författare. </t>
  </si>
  <si>
    <t>Avbryt
Avbryt skapandet av PDF-filen.</t>
  </si>
  <si>
    <t>Nyckellängd
Välj den nyckellängd som skall användes vid kryptering av dokumentet.</t>
  </si>
  <si>
    <t>Nyckelord
Ange värden for egenskapen nyckelord</t>
  </si>
  <si>
    <t>OK
Klicka OK för att skapa en PDF med valda inställningar.</t>
  </si>
  <si>
    <t>Ägarens lösenord
Ange det lösenord, som skall ge ägarrättigheter, när dokumentet öppnas.</t>
  </si>
  <si>
    <t>Kopiera
Ange om användaren skall ha möjlighet att kopiera PDF-innehållet till urklipp.</t>
  </si>
  <si>
    <t>Utskriftskvalitet
Välj tillåten kvalitet för utskrift</t>
  </si>
  <si>
    <t>Ämne
Ange värde för egenskapen ämne.</t>
  </si>
  <si>
    <t>Dölj felmeddelanden
Denna inställning döljer eventuella felmeddelanden när PDF skapas.</t>
  </si>
  <si>
    <t>Titel
Ange värde för egenskapen titel.</t>
  </si>
  <si>
    <t>Användarlösenord
Ange det lösenord som ger användarrättigheter.</t>
  </si>
  <si>
    <t>Rotation
Här kan du ändra rotationsvinklen på vattenmärket.
Som standard är vattenmärket roterat, så det går från nedre vänstra hörnet till övre högra hörnet.</t>
  </si>
  <si>
    <t>Stoppar spooler service</t>
  </si>
  <si>
    <t>Startar service '%1'</t>
  </si>
  <si>
    <t>Du måste lägga till skrivaren manuellt.
Välj den lokala %1 porten och Apple Color LaserWriter 12/600 skrivaren.</t>
  </si>
  <si>
    <t>Hemsida</t>
  </si>
  <si>
    <t>Αποθήκευση Ως – Διάλογος</t>
  </si>
  <si>
    <t>Πότε θα εμφανίζεται ο διάλογος “Αποθήκευση Ως”;</t>
  </si>
  <si>
    <t>Όταν δεν καθορίζεται όνομα αρχείου</t>
  </si>
  <si>
    <t>Πάντα</t>
  </si>
  <si>
    <t>Ποτέ</t>
  </si>
  <si>
    <t>Ρυθμίσεις PDF – Διάλογος</t>
  </si>
  <si>
    <t>Πότε θα εμφανίζεται ο διάλογος “Ρυθμίσεις PDF”;</t>
  </si>
  <si>
    <t>Άλλοι Διάλογοι</t>
  </si>
  <si>
    <t>Απόκρυψη όλων των σφαλμάτων</t>
  </si>
  <si>
    <t>Επικεφαλίδα</t>
  </si>
  <si>
    <t>Υδατογράφημα</t>
  </si>
  <si>
    <t>Κείμενο</t>
  </si>
  <si>
    <t>Περιστροφή (0-360)</t>
  </si>
  <si>
    <t>Μέγεθος</t>
  </si>
  <si>
    <t>Διαφάνεια (0-100)</t>
  </si>
  <si>
    <t>Ιδιότητες Εγγράφου</t>
  </si>
  <si>
    <t>Συγγραφέας</t>
  </si>
  <si>
    <t>Χρησιμοποίησε τα Προκαθορισμένα</t>
  </si>
  <si>
    <t>Τίτλος</t>
  </si>
  <si>
    <t>Θέμα</t>
  </si>
  <si>
    <t>Λέξεις κλειδιά</t>
  </si>
  <si>
    <t>Έξοδος</t>
  </si>
  <si>
    <t>PDF &amp;Όνομα Αρχείου</t>
  </si>
  <si>
    <t>Επιβεβαίωση Αντικατάστασης</t>
  </si>
  <si>
    <t>Εμφάνιση PDF</t>
  </si>
  <si>
    <t>Άνοιγμα του εγγράφου PDF μετά τη δημιουργία</t>
  </si>
  <si>
    <t>Ερώτηση</t>
  </si>
  <si>
    <t>Ναι</t>
  </si>
  <si>
    <t>Όχι</t>
  </si>
  <si>
    <t>Ρυθμίσεις Ποιότητας</t>
  </si>
  <si>
    <t>PDF &amp;Ποιότητα</t>
  </si>
  <si>
    <t>Προσθήκη στο PDF</t>
  </si>
  <si>
    <t>Προσθήκη PDF</t>
  </si>
  <si>
    <t>Θέση</t>
  </si>
  <si>
    <t>Υπέρθεση Εγγράφων</t>
  </si>
  <si>
    <t>PDF στο Παρασκήνιο</t>
  </si>
  <si>
    <t>Προστασία με Κωδικό</t>
  </si>
  <si>
    <t>Κωδικός Ιδιοκτήτη</t>
  </si>
  <si>
    <t>Κωδικός Χρήστη</t>
  </si>
  <si>
    <t>Μήκος κλειδιού</t>
  </si>
  <si>
    <t>Άδειες</t>
  </si>
  <si>
    <t>Ορισμός Αδειών</t>
  </si>
  <si>
    <t>Εκτύπωση</t>
  </si>
  <si>
    <t>Αντιγραφή στο πρόχειρο</t>
  </si>
  <si>
    <t>Σχετικά</t>
  </si>
  <si>
    <t>&amp;Ποιότητα</t>
  </si>
  <si>
    <t>&amp;Εμφάνιση PDF μετά την δημιουργία</t>
  </si>
  <si>
    <t>Μπορείτε να προσθέσετε την έξοδο PDF σε ένα υπάρχον αρχείο PDF. Επιλέξτε το αρχείο PDF στο οποίο θέλετε να προσθέσετε την έξοδο. Μπορείτε επίσης να ορίσετε την θέση στην οποία θα γίνει η προσθήκη στο υπάρχον έγγραφο.</t>
  </si>
  <si>
    <t>Η δυνατότητα υπέρθεσης σας επιτρέπει να γράψετε σε ένα υπάρχον έγγραφο PDF. Τα καλύτερα αποτελέσματα τα έχετε αν τα έγγραφα χρησιμοποιούν το ίδιο μέγεθος σελίδας.</t>
  </si>
  <si>
    <t>Μακροεντολές</t>
  </si>
  <si>
    <t>Έκδοση</t>
  </si>
  <si>
    <t>Αρχείο</t>
  </si>
  <si>
    <t>Αποθήκευση Εγγράφου PDF Ως</t>
  </si>
  <si>
    <t>Έγγραφα PDF</t>
  </si>
  <si>
    <t>Όλα τα αρχεία</t>
  </si>
  <si>
    <t>Επιλογή Ονόματος Αρχείου PDF</t>
  </si>
  <si>
    <t>Επιλογή αρχείου PDF</t>
  </si>
  <si>
    <t>Γενικά</t>
  </si>
  <si>
    <t>Διάλογοι</t>
  </si>
  <si>
    <t>Έγγραφο</t>
  </si>
  <si>
    <t>Συγχώνευση</t>
  </si>
  <si>
    <t>Ασφάλεια</t>
  </si>
  <si>
    <t>Δεν υπάρχει διαθέσιμη βοήθεια</t>
  </si>
  <si>
    <t>Δημιουργία PDF</t>
  </si>
  <si>
    <t>Το αρχείο PDF εξόδου θα πρέπει να καθοριστεί. Παρακαλώ δώστε τη διαδρομή ενός έγκυρου αρχείου ή χρησιμοποιήστε το κουμπί αναζήτησης.</t>
  </si>
  <si>
    <t>Ο κατάλογος προορισμού δεν υπάρχει. Παρακαλώ δώστε τη διαδρομή ενός έγκυρου φακέλου ή χρησιμοποιήστε το κουμπί αναζήτησης.</t>
  </si>
  <si>
    <t>To PDF που θέλετε να προσθέσετε δεν υπάρχει.</t>
  </si>
  <si>
    <t>Το PDF που θέλετε να χρησιμοποιήσετε ως υπόβαθρο δεν υπάρχει.</t>
  </si>
  <si>
    <t>Θέλετε να ανοίξετε το έγγραφο PDF;</t>
  </si>
  <si>
    <t>Ημερομηνία</t>
  </si>
  <si>
    <t>Ώρα</t>
  </si>
  <si>
    <t>Όνομα Αρχείου</t>
  </si>
  <si>
    <t>Όνομα Αρχείου χωρίς την επέκταση</t>
  </si>
  <si>
    <t>Όνομα Χρήστη</t>
  </si>
  <si>
    <t>Όνομα Υπολογιστή</t>
  </si>
  <si>
    <t>Συγγραφέας Εγγράφου</t>
  </si>
  <si>
    <t>Τίτλος Εγγράφου</t>
  </si>
  <si>
    <t>GUID από το σύστημα</t>
  </si>
  <si>
    <t>Τοποθεσία προσωπικών εγγράφων</t>
  </si>
  <si>
    <t>Επιφάνεια εργασίας χρήστη</t>
  </si>
  <si>
    <t>Τιμή της μεταβλητής περιβάλλοντος TEMP</t>
  </si>
  <si>
    <t>Προέκυψε σφάλμα</t>
  </si>
  <si>
    <t>Προκαθορισμένο</t>
  </si>
  <si>
    <t>Οθόνη</t>
  </si>
  <si>
    <t>Εκτυπωτής</t>
  </si>
  <si>
    <t>Δεν επιτρέπεται</t>
  </si>
  <si>
    <t>Χαμηλή ποιότητα</t>
  </si>
  <si>
    <t>Υψηλή ποιότητα</t>
  </si>
  <si>
    <t>Τέλος</t>
  </si>
  <si>
    <t>Αρχή</t>
  </si>
  <si>
    <t>Σφάλμα κατά την αντιγραφή του PDF στον προορισμό</t>
  </si>
  <si>
    <t>Σφάλμα κατά το άνοιγμα του αρχείου PDF.</t>
  </si>
  <si>
    <t>Αποθήκευση</t>
  </si>
  <si>
    <t>ΟΚ</t>
  </si>
  <si>
    <t>Άκυρο</t>
  </si>
  <si>
    <t>Τερματισμός υπηρεσίας εκτύπωσης</t>
  </si>
  <si>
    <t>Εκκίνηση υπηρεσίας '%1'</t>
  </si>
  <si>
    <t>Δημιουργία του εκτυπωτή... (μπορεί να διαρκέσει περισσότερο από ένα λεπτό)</t>
  </si>
  <si>
    <t>Εγκατάσταση οδηγού... (μπορεί να διαρκέσει περισσότερο από ένα λεπτό)</t>
  </si>
  <si>
    <t>Τεκμηρίωση</t>
  </si>
  <si>
    <t>ωω.λλ.δδ</t>
  </si>
  <si>
    <t>Επιλογές</t>
  </si>
  <si>
    <t>Αρχική Σελίδα</t>
  </si>
  <si>
    <t>Kada će dijalog "Sačuvati kao" biti prikazan?</t>
  </si>
  <si>
    <t>Kada ime fajla nije određeno</t>
  </si>
  <si>
    <t>Uvek</t>
  </si>
  <si>
    <t>Nikada</t>
  </si>
  <si>
    <t>PDF podešavanja - Dijalog</t>
  </si>
  <si>
    <t>Kada da se prikaže dijalog "PDF Podešavanja"?</t>
  </si>
  <si>
    <t>Ostali dijalozi</t>
  </si>
  <si>
    <t>Ignoriši sve greške</t>
  </si>
  <si>
    <t>Zaglavlje</t>
  </si>
  <si>
    <t>Vodeni žig</t>
  </si>
  <si>
    <t>Okretanje (0-360)</t>
  </si>
  <si>
    <t>Veličina</t>
  </si>
  <si>
    <t>Providnost (0-100)</t>
  </si>
  <si>
    <t>Svojstva dokumenta</t>
  </si>
  <si>
    <t>Koristi podrazumevano</t>
  </si>
  <si>
    <t>Naslov</t>
  </si>
  <si>
    <t>Tema</t>
  </si>
  <si>
    <t>Ključne reči</t>
  </si>
  <si>
    <t>Završna datoteka</t>
  </si>
  <si>
    <t>PDF Ime datoteke</t>
  </si>
  <si>
    <t>Potvrda zamene</t>
  </si>
  <si>
    <t>Prikaži PDF</t>
  </si>
  <si>
    <t>Otvori PDF datoteku nakon kreiranja</t>
  </si>
  <si>
    <t>Pitaj</t>
  </si>
  <si>
    <t>Da</t>
  </si>
  <si>
    <t>Ne</t>
  </si>
  <si>
    <t>Podešavanje svojstva</t>
  </si>
  <si>
    <t>PDF svojstvo</t>
  </si>
  <si>
    <t>Dodati u PDF</t>
  </si>
  <si>
    <t>Dodati PDF</t>
  </si>
  <si>
    <t>Pozicija</t>
  </si>
  <si>
    <t>Umetnuti datoteke</t>
  </si>
  <si>
    <t>Pozadina PDF</t>
  </si>
  <si>
    <t>Zaštita lozinkom</t>
  </si>
  <si>
    <t>Lozinka vlasnika</t>
  </si>
  <si>
    <t>Lozinka korisnika</t>
  </si>
  <si>
    <t>Dužina ključa</t>
  </si>
  <si>
    <t>Prava i dozvole</t>
  </si>
  <si>
    <t>Postavi prava i dozvole</t>
  </si>
  <si>
    <t>Odštampaj</t>
  </si>
  <si>
    <t>Kopiraj u klipbord</t>
  </si>
  <si>
    <t>O programu</t>
  </si>
  <si>
    <t>Svojstvo</t>
  </si>
  <si>
    <t>Prikaži PDF datoteku nakon kreiranja</t>
  </si>
  <si>
    <t>Možete dodati vašu PDF datoteku postojećoj PDF datoteci. Izaberite postojeću PDF datoteku koju želite da dodate. Takođe, možete izabrati poziciju koju će vaša PDF datoteka imati prilikom spajanja sa drugom PDF datotekom.</t>
  </si>
  <si>
    <t>Ovim se omogućava umetanje Vaše PDF datoteke na vrh druge PDF datoteke. Najbolji rezultat se postiže ako obe datoteke imaju isti format papira.</t>
  </si>
  <si>
    <t>Makroi</t>
  </si>
  <si>
    <t>Verzija</t>
  </si>
  <si>
    <t>Datoteka</t>
  </si>
  <si>
    <t>Sačuvaj PDF datoteku kao</t>
  </si>
  <si>
    <t>PDF datoteke</t>
  </si>
  <si>
    <t>Sve datoteke</t>
  </si>
  <si>
    <t>Izaberi ime PDF datoteke</t>
  </si>
  <si>
    <t>Izaberi PDF datoteku</t>
  </si>
  <si>
    <t>Opšte opcije</t>
  </si>
  <si>
    <t>Dijalozi</t>
  </si>
  <si>
    <t>Spajanje</t>
  </si>
  <si>
    <t>Zaštita</t>
  </si>
  <si>
    <t>Pomoć nije dostupna</t>
  </si>
  <si>
    <t>Opcije</t>
  </si>
  <si>
    <t>Napravi PDF</t>
  </si>
  <si>
    <t>Završna PDF datoteka treba da bude zadata. Molimo odredite pravilnu putanju i ime završne datoteke ili koristite taster Otvori.</t>
  </si>
  <si>
    <t>Fascikla u kome treba da bude sačuvana završna PDF datoteka ne postoji. Molimo odredite pravilnu putanju do fascikle ili koristite taster Otvori.</t>
  </si>
  <si>
    <t>PDF datoteka koju želite da dodate ne postoji.</t>
  </si>
  <si>
    <t>PDF datoteka koju želite da koristite kao pozadinu ne postoji.</t>
  </si>
  <si>
    <t>PDF datoteka već postoji.
%1
Da li želite da je zamenite?</t>
  </si>
  <si>
    <t>Da li želite da otvorite PDF datoteku?</t>
  </si>
  <si>
    <t>Ne može se pronaći instalacija Ghostscript.</t>
  </si>
  <si>
    <t>Vreme</t>
  </si>
  <si>
    <t>Ime datoteke</t>
  </si>
  <si>
    <t>Ime datoteke bez ekstenzije</t>
  </si>
  <si>
    <t>Korisničko ime</t>
  </si>
  <si>
    <t>Ime računara</t>
  </si>
  <si>
    <t>Autor dokumenta</t>
  </si>
  <si>
    <t>Naslov dokumenta</t>
  </si>
  <si>
    <t>Sistemski generisan GUID</t>
  </si>
  <si>
    <t>Mesto lične dokumentacije</t>
  </si>
  <si>
    <t>Korisnička radna površina</t>
  </si>
  <si>
    <t>Vrednost sistemske promenljive TEMP</t>
  </si>
  <si>
    <t>Došlo je do greške</t>
  </si>
  <si>
    <t>Podrazumevano</t>
  </si>
  <si>
    <t>Elektronska knjiga</t>
  </si>
  <si>
    <t>Štampač</t>
  </si>
  <si>
    <t>Priprema štampe</t>
  </si>
  <si>
    <t>Nije dozvoljeno</t>
  </si>
  <si>
    <t>Nizak kvalitet</t>
  </si>
  <si>
    <t>Visok kvalitet</t>
  </si>
  <si>
    <t>Od donjeg levog ugla ka gornjem desnom uglu.</t>
  </si>
  <si>
    <t>Od gornjeg levog ugla ka donjem desnom uglu.</t>
  </si>
  <si>
    <t>Dno</t>
  </si>
  <si>
    <t>Vrh</t>
  </si>
  <si>
    <t>Greška prilikom kopiranja PDF datoteke do odredišta</t>
  </si>
  <si>
    <t>Greška</t>
  </si>
  <si>
    <t>Greška pri kopiranju PDF datoteke u dokument.
Molimo zatvorite dokument '%1' ako je otvoren i pokušajte ponovo.</t>
  </si>
  <si>
    <t>Štampač ne može da otvori PDF datoteku.
Proverite da li imate instaliran program za čitanje PDF datoteka.
Besplatan program za čitanje PDF datoteka možete preuzeti sa www.adobe.com i www.foxitsoftware.com.</t>
  </si>
  <si>
    <t>Greška prilikom otvaranja PDF datoteke.</t>
  </si>
  <si>
    <t>Sačuvaj</t>
  </si>
  <si>
    <t>Potvrdi</t>
  </si>
  <si>
    <t>Otkaži</t>
  </si>
  <si>
    <t>Dijalozi
Sadrže podešavanja koja određuju koje dijaloge će korisnik videti prilikom stvaranja PDF datoteke.</t>
  </si>
  <si>
    <t>O programu
Informacije o programu.</t>
  </si>
  <si>
    <t>Svojstva dokumenta
Postavljanje osobina stvorene PDF datoteke. 
Ukoliko označite koristi podrazumevano, onda će podatak u polju za tekst biti korišćen u slučaju da je podrazumevani podatak prazan.</t>
  </si>
  <si>
    <t>Opšta podešavanja
Koristite opšta podešavanja kako biste odredili ime i mesto završne PDF datoteke i njen kvalitet.</t>
  </si>
  <si>
    <t>Makroi
Makroi su vrednosti koje se zamenjuju sa ostalim vrednostima prilikom stvaranja PDF datoteke.
Ovom opcijom možete podesiti da se određeni podniz unutar makroa zameni drugim podnizom.</t>
  </si>
  <si>
    <t>Spajanje
Ovaj PDF štampač može da se spoji sa PDF dokumentima. Možete dodati ovu PDF datoteku drugoj PDF datoteci.
Možete i umetnuti datoteke. Izaberite pozadinu PDF datoteke kako bi je postavili na vrh druge datoteke. 
Ova opcija se obično koristi kada imate PDF dokument koji sadrži zaglavlje pisma.</t>
  </si>
  <si>
    <t>Bezbednost
Koristite ova podešavanja kako bi ograničili dostupnost stvorene PDF datoteke.</t>
  </si>
  <si>
    <t>Vodeni žig
Na PDF dokumentu možete postaviti vodeni žig. 
Ova opcija služi za podešavanje izgleda vodenog žiga.</t>
  </si>
  <si>
    <t>Dodati PDF
Upišite ime PDF datoteke koju želite da dodate.
Rezultat postupka dodavanja je snimljen u stvorenoj PDF datoteci.</t>
  </si>
  <si>
    <t>Pozicija
U postupku dodavanja podesite poziciju PDF dokumenta izabranog iznad.
Podrazumevana pozicija je "Dno". Ovom opcijom se novi dokument nalazi na kraju izabranog dokumenta.</t>
  </si>
  <si>
    <t>Autor
Upišite ko je autor PDF datoteke.</t>
  </si>
  <si>
    <t>Otvori
Otvori PDF datoteku.</t>
  </si>
  <si>
    <t>Otkaži
Otkaži pravljenje PDF datoteke.</t>
  </si>
  <si>
    <t>Potvrda zamene
Ova podešavanja određuju prikazivanje upita o potvrdi pri zameni datoteke.
Preporučeno je da ova opcija bude uključena.</t>
  </si>
  <si>
    <t>Dužina ključa
Izaberite dužinu ključa koji će biti korišćen za šifrovanje dokumenta.</t>
  </si>
  <si>
    <t>Ključne reči
Upišite vrednost "Ključne reči" svojstva dokumenta.</t>
  </si>
  <si>
    <t>Makroi
Izaberite makro kojim želite da odredite pravila.</t>
  </si>
  <si>
    <t>Makroi
Ovo je spisak dostupnih makroa.
&lt;username&gt; = Ime korisnika.
&lt;computername&gt; = Ime računara.
&lt;docname&gt; = Ime dokumenta.
&lt;basedocname&gt; = Ime dokumenta bez nastavka.
&lt;title&gt; = Naslov dokumenta.
&lt;author&gt; = Autor dokumenta.
&lt;date&gt; = Datum (gggg-mm-dd).
&lt;time&gt; = Vreme (čč.mm.ss).
&lt;guid&gt; = Sistemski generisan guid.
&lt;personal&gt; = Mesto lične dokumentacije.
&lt;desktop&gt; = Korisnička radna površina.
&lt;env:xx&gt; = Sistemska promenljiva xx.</t>
  </si>
  <si>
    <t>Potvrdi
Pritisnite "Potvrdi" da biste napravili PDF datoteku sa izabranim podešavanjima.</t>
  </si>
  <si>
    <t>Lozinka vlasnika
Upišite lozinku, koja će vlasniku dati najveća prava i dozvole kada otvara PDF datoteku.</t>
  </si>
  <si>
    <t>PDF Ime datoteke
Odredite podrazumevano ime PDF datoteke.
Možete iskoristiti makroe za ime datoteke.
Pritisnite tastere &lt;&gt; da biste videli spisak dostupnih makroa.</t>
  </si>
  <si>
    <t>Kopiraj u klipbord
Potvrdite ovu opciju ukoliko želite da dozvolite korisnicima da kopiraju tekst iz dokumenta u klipbord.</t>
  </si>
  <si>
    <t>Svojstva štampanja
Izaberite dozvoljeno svojstvo štampanja.</t>
  </si>
  <si>
    <t>PDF svojstvo
Ovo svojstvo ima uticaj na veličinu i kvalitet PDF datoteke. Izaberite opciju koja odgovara Vašim potrebama.</t>
  </si>
  <si>
    <t>Postavi prava i dozvole
Ograničava pristup dokumentu kada je definisana korisnička lozinka.</t>
  </si>
  <si>
    <t>Otvori PDF datoteku
Koristite ova podešavanja ako želite da otvorite PDF datoteku nakon stvaranja.</t>
  </si>
  <si>
    <t>Otvori Sačuvaj kao
Unapred je podešeno da se dijalog "Sačuvaj kao" otvori pre dijaloga "PDF podešavanja" ako nije unapred definisano ime datoteke.</t>
  </si>
  <si>
    <t>Otvori podešavanja
Ova opcija određuje da li će se otvoriti dijalog "PDF podešavanja" kada korisnik štampa PDF datoteku.
Ovo podešavanje dozvoljava korisniku da definiše parametre svojstva, vodeni žig, spajanje i šifrovanje PDF datoteke.</t>
  </si>
  <si>
    <t>Tema
Upišite vrednost svojstva dokumenta "Tema".</t>
  </si>
  <si>
    <t>Pozadina PDF
Ako definišete ime postojeće PDF dokumenta, Vaša datoteka će biti štampana na vrhu tog dokumenta.</t>
  </si>
  <si>
    <t>Ignoriši greške
Ovo podešavanje ignorisaće sve poruke o greškama tokom stvaranja PDF datoteke.</t>
  </si>
  <si>
    <t>Naslov
Upišite vrednost svojstva dokumenta "Naslov".</t>
  </si>
  <si>
    <t>Koristite podrazumevani Autor
Potvrdite ovu opciju ako želite da koristite Autor koji je postavljen programom za štampanje.
Vrednost u polju "Autor" će se koristiti ako program za štampanje nije postavio vrednost.</t>
  </si>
  <si>
    <t>Koristite podrazumevani Naslov
Potvrdite ovu opciju ako želite da koristite Naslov koji je postavljen programom za štampanje.
Vrednost u polju "Naslov" će se koristiti ako program za štampanje nije postavio vrednost.</t>
  </si>
  <si>
    <t>Korisnička lozinka
Upisivanjem lozinke dodeljuju se korisnička prava i dozvole.</t>
  </si>
  <si>
    <t>Okretanje
Ovim podešavanjima možete odrediti položaj vodenog žiga.
Podrazumevani položaj vodenog žiga je od donjeg levog ugla ka gornjem desnom uglu.</t>
  </si>
  <si>
    <t>Veličina
Odredite veličinu teksta u vodenom žigu.
Podrazumevana vrednost veličine teksta je 6.</t>
  </si>
  <si>
    <t>Vodeni žig tekst
Upišite tekst koji će biti na vodenom žigu.
Možete koristiti makroe.</t>
  </si>
  <si>
    <t>Providnost
Providnost određuje koliko će taman biti tekst u vodenom znaku.
Upišite vrednost u rasponu od 0 do 100. 0 je crno, a 100 je belo (nevidljivo).</t>
  </si>
  <si>
    <t>Ova verzija radi pod OS Windows NT 4.0, Windows 2000, Windows XP, Windows 2003 i Windows Vista.
Instalacija će sada da se prekine.</t>
  </si>
  <si>
    <t>Zaustavljen spooler servis</t>
  </si>
  <si>
    <t>Pokrenut servis '%1'</t>
  </si>
  <si>
    <t>Molimo instalirajte GPL Ghostscript ili AFPL Ghostscript verzija %1 pre nego što pokrenete instalaciju.
Instalacija će sada da se prekine.</t>
  </si>
  <si>
    <t>Kreiranje štampača... (može potrajati duže od jedne minute)</t>
  </si>
  <si>
    <t>Instalacija drajvera... (može potrajati duže od jedne minute)</t>
  </si>
  <si>
    <t>Potrebno je ručno dodati štampač.
Izaberite lokalni %1 port i štampač Apple Color LaserWriter 12/600.</t>
  </si>
  <si>
    <t>Dokumentacija</t>
  </si>
  <si>
    <t>gggg-mm-dd</t>
  </si>
  <si>
    <t>čč.mm.ss</t>
  </si>
  <si>
    <t>Prva strana</t>
  </si>
  <si>
    <t>Διάλογοι
Η καρτέλα διαλόγων περιέχει τις ρυθμίσεις που ελέγχουν ποιους διαλόγους θα εμφανίσει η εφαρμογή κατά την δημιουργία των PDF.</t>
  </si>
  <si>
    <t>Σχετικά
Σχετικά με το πρόγραμμα.</t>
  </si>
  <si>
    <t>Ασφάλεια
Χρησιμοποιήστε τις ρυθμίσεις αυτής της καρτέλας για να καθορίσετε την πρόσβαση στο παραγόμενο έγγραφο PDF.</t>
  </si>
  <si>
    <t>Συγγραφέας
Καθορίστε την τιμή της ιδιότητας του Συγγραφέα του εγγράφου.</t>
  </si>
  <si>
    <t>Αναζήτηση
Αναζήτηση για ένα αρχείο PDF.</t>
  </si>
  <si>
    <t>Άκυρο
Ακυρώνει την δημιουργία του PDF.</t>
  </si>
  <si>
    <t>Λέξεις κλειδιά
Δώστε τις τιμές των λέξεων κλειδιών για το έγγραφο.</t>
  </si>
  <si>
    <t>Μακροεντολές
Επιλέξτε τις μακροεντολές για τις οποίες θέλετε να ορίσετε κανόνες.</t>
  </si>
  <si>
    <t>Αντιγραφή στο πρόχειρο
Τσεκάρετε αυτό το κουτί αν θέλετε να επιτρέψετε στους χρήστες να αντιγράφουν κείμενο από το έγγραφο στο πρόχειρο.</t>
  </si>
  <si>
    <t>Ποιότητα εκτύπωσης
Ορίστε την επιτρεπόμενη ποιότητα εκτύπωσης.</t>
  </si>
  <si>
    <t>Ποιότητα PDF
Η ρύθμιση ποιότητας επηρεάζει το μέγεθος του παραγόμενου αρχείου PDF. Επιλέξτε μια βαθμίδα ποιότητας που να σας ικανοποιεί.</t>
  </si>
  <si>
    <t>Ορισμός Αδειών
Περιορίστε την πρόσβαση στο έγγραφο με την χρήση κωδικού.</t>
  </si>
  <si>
    <t>Θέμα
Δώστε την τιμή για την ιδιότητα Θέμα του εγγράφου.</t>
  </si>
  <si>
    <t>Απόκρυψη σφαλμάτων
Η ρύθμιση αυτή θα αποκρύψει τυχόν λάθη που θα προκύψουν κατά τη δημιουργία του αρχείου PDF.</t>
  </si>
  <si>
    <t>Τίτλος
Δώστε την τιμή για την ιδιότητα Τίτλος του εγγράφου.</t>
  </si>
  <si>
    <t>Sačuvati kao - Dijalog</t>
  </si>
  <si>
    <t>Contraseña de Propietario</t>
  </si>
  <si>
    <t>Ρυθμίσεις</t>
  </si>
  <si>
    <t>A pasta de saída não existe. Por favor digite um caminho de pasta válido ou use o botão Procurar.</t>
  </si>
  <si>
    <t>Σφάλμα</t>
  </si>
  <si>
    <t>Dialoger
Dialogfliken innehåller inställningar som styr vilka dialoger användaren kommer att se under PDF skapandet.</t>
  </si>
  <si>
    <t>Ιδιότητες Εγγράφου
Ορίστε τις ιδιότητες του παραγόμενου αρχείου PDF.
Αν επιλέξετε να χρησιμοποιήσετε τις προκαθορισμένες τιμές, τότε η τιμή που θα καθορίσετε στο πεδίο κειμένου, θα χρησιμοποιηθεί μόνο αν δεν υπάρχει προκαθορισμένη τιμή.</t>
  </si>
  <si>
    <t>Bläddra
Bläddra för att hitta en PDF-fil.</t>
  </si>
  <si>
    <t>Επιβεβαίωση Αντικατάστασης
Η ρύθμιση αυτή θα καθορίσει αν ο χρήστης πρέπει να επιβεβαιώσει την αντικατάσταση ενός υπάρχοντος αρχείου PDF.
Σας συνιστούμε να έχετε ενεργοποιημένη την επιλογή αυτή.</t>
  </si>
  <si>
    <t>Εμφάνιση Αποθήκευσης Ως
Εμφανίζει το διάλογο “Αποθήκευση Ως” πριν από το διάλογο σχετικά με τις ρυθμίσεις του εγγράφου PDF, αν δεν έχει καθοριστεί προκαθορισμένο όνομα αρχείου.</t>
  </si>
  <si>
    <t>Χρήση Προκαθορισμένου Συγγραφέα
Τσεκάρετε αυτό το κουτί αν θέλετε να κάνετε χρήση του Συγγραφέα από το πρόγραμμα εκτύπωσης.
Αν δεν καθοριστεί τιμή χρησιμοποιείται το πεδίο Συγγραφέας.</t>
  </si>
  <si>
    <t>Μέγεθος
Καθορίστε το μέγεθος του υδατογραφήματος.
Το προκαθορισμένο μέγεθος κειμένου είναι 6.</t>
  </si>
  <si>
    <t>Κείμενο Υδατογραφήματος
Καθορίστε το κείμενο που θα εμφανίζεται στο υδατογράφημα.
Μπορείτε να χρησιμοποιήσετε μακροεντολές στην τιμή.</t>
  </si>
  <si>
    <t>Διαφάνεια
Η διαφάνεια καθορίζει πόσο σκούρο εμφανίζεται το κείμενο του υδατογραφήματος.
Καθορίστε μια τιμή από 0 έως 100. Το 0 είναι μαύρο και το 100 λευκό (αόρατο).</t>
  </si>
  <si>
    <t>Σφάλμα κατά την αντιγραφή του PDF στο αρχείο προορισμού.
Παρακαλώ κλείστε το αρχείο '%1' αν είναι ανοιχτό και δοκιμάστε ξανά.</t>
  </si>
  <si>
    <t>Υδατογράφημα
Ένα έγγραφο PDF μπορεί να σφραγιστεί με ένα υδατογράφημα.
Σε αυτή την καρτέλα μπορείτε να ρυθμίσετε πως θα εμφανίζεται το υδατογράφημα.</t>
  </si>
  <si>
    <t>Storlek
Ange storlek på texten i vattenmärket.
Standardvärdet är 6.</t>
  </si>
  <si>
    <t>Η εκδοση αυτή τρέχει μόνο σε Windows NT 4.0, Windows 2000, Windows XP, Windows 2003 και Windows Vista.
Η εγκατάσταση δεν θα τερματίσει.</t>
  </si>
  <si>
    <t>af-ZA</t>
  </si>
  <si>
    <t>Deutsch (Deutschland)</t>
  </si>
  <si>
    <t>Czech</t>
  </si>
  <si>
    <t>CSY</t>
  </si>
  <si>
    <t>cs-CZ</t>
  </si>
  <si>
    <t>pl-PL</t>
  </si>
  <si>
    <t>Vždy</t>
  </si>
  <si>
    <t>Nikdy</t>
  </si>
  <si>
    <t>Záhlaví</t>
  </si>
  <si>
    <t>Vlastnosti dokumentu</t>
  </si>
  <si>
    <t>Název</t>
  </si>
  <si>
    <t>Předmět</t>
  </si>
  <si>
    <t>Klíčová slova</t>
  </si>
  <si>
    <t>Ano</t>
  </si>
  <si>
    <t>Umístění</t>
  </si>
  <si>
    <t>Heslo vlastníka</t>
  </si>
  <si>
    <t>Délka hesla</t>
  </si>
  <si>
    <t>Práva</t>
  </si>
  <si>
    <t>Tisk</t>
  </si>
  <si>
    <t>Kopírovat do schránky</t>
  </si>
  <si>
    <t>Makra</t>
  </si>
  <si>
    <t>Verze</t>
  </si>
  <si>
    <t>Soubor</t>
  </si>
  <si>
    <t>Všechny soubory</t>
  </si>
  <si>
    <t>Obecné</t>
  </si>
  <si>
    <t>Vlastnosti</t>
  </si>
  <si>
    <t>Čas</t>
  </si>
  <si>
    <t>Název dokumentu</t>
  </si>
  <si>
    <t>Název dokumentu bez přípony</t>
  </si>
  <si>
    <t>Uživatelské jméno</t>
  </si>
  <si>
    <t>Název počítače</t>
  </si>
  <si>
    <t>Umístění osobních dokumentů</t>
  </si>
  <si>
    <t>Hodnota systémové proměnné TEMP</t>
  </si>
  <si>
    <t>Došlo k chybě</t>
  </si>
  <si>
    <t>Obrazovka</t>
  </si>
  <si>
    <t>Elektronická kniha</t>
  </si>
  <si>
    <t>Tiskárna</t>
  </si>
  <si>
    <t>není dovoleno</t>
  </si>
  <si>
    <t>nízká kvalita</t>
  </si>
  <si>
    <t>vysoká kvalita</t>
  </si>
  <si>
    <t>Chyba</t>
  </si>
  <si>
    <t>Chyba při otevírání PDF dokumentu.</t>
  </si>
  <si>
    <t>O programu
Informace o programu.</t>
  </si>
  <si>
    <t xml:space="preserve">Makra
Makra jsou hodnoty, které jsou nahrazeny jinými hodnotami při vytváření PDF souboru. 
Na této záložce můžete nastavit přepsání části textu jiným textem. </t>
  </si>
  <si>
    <t>Autor
Zadejte jméno autora dokumentu.</t>
  </si>
  <si>
    <t>Makra
Vyberte makra, pro která chcete definovat pravidla.</t>
  </si>
  <si>
    <t>Kvalita tisku
Vyberte požadovanou kvalitu tisku.</t>
  </si>
  <si>
    <t>Nastavení oprávnění
Omezuje práva k dokumentu po zadání uživatelského hesla.</t>
  </si>
  <si>
    <t>Dokumentace</t>
  </si>
  <si>
    <t>rrrr-mm-dd</t>
  </si>
  <si>
    <t>Zabezpečení</t>
  </si>
  <si>
    <t>Dole</t>
  </si>
  <si>
    <t>Nahoře</t>
  </si>
  <si>
    <t>نعم</t>
  </si>
  <si>
    <t>لا</t>
  </si>
  <si>
    <t>طول المفتاح</t>
  </si>
  <si>
    <t>المؤلف</t>
  </si>
  <si>
    <t>علامة مائية</t>
  </si>
  <si>
    <t>شاشة</t>
  </si>
  <si>
    <t>إلغاء</t>
  </si>
  <si>
    <t>nb-NO</t>
  </si>
  <si>
    <t>nn-NO</t>
  </si>
  <si>
    <t>NOR</t>
  </si>
  <si>
    <t>NON</t>
  </si>
  <si>
    <t>Norwegian</t>
  </si>
  <si>
    <t>Norwegian (nynorsk)</t>
  </si>
  <si>
    <t>Zawsze</t>
  </si>
  <si>
    <t>Nigdy</t>
  </si>
  <si>
    <t>Nie pokazuj błędów</t>
  </si>
  <si>
    <t>Nagłówek</t>
  </si>
  <si>
    <t>Znak wodny</t>
  </si>
  <si>
    <t>Obrót (0-360)</t>
  </si>
  <si>
    <t>Rozmiar</t>
  </si>
  <si>
    <t>Tytuł</t>
  </si>
  <si>
    <t>Temat</t>
  </si>
  <si>
    <t>Format</t>
  </si>
  <si>
    <t>Potwierdź nadpisanie</t>
  </si>
  <si>
    <t>Pokaż PDF</t>
  </si>
  <si>
    <t>Otwórz dokument PDF po utworzeniu</t>
  </si>
  <si>
    <t>Zapytaj</t>
  </si>
  <si>
    <t>Tak</t>
  </si>
  <si>
    <t>Nie</t>
  </si>
  <si>
    <t>Pozycja</t>
  </si>
  <si>
    <t>Dostosuj dokument</t>
  </si>
  <si>
    <t>Hasło właściciela</t>
  </si>
  <si>
    <t>Hasło użytkownika</t>
  </si>
  <si>
    <t>Długość klucza</t>
  </si>
  <si>
    <t>Uprawnienia</t>
  </si>
  <si>
    <t>Ustaw uprawnienia</t>
  </si>
  <si>
    <t>Drukuj</t>
  </si>
  <si>
    <t>Kopiuj do Schowka</t>
  </si>
  <si>
    <t>&amp;Jakość</t>
  </si>
  <si>
    <t>&amp;Pokaż dokument PDF po utworzeniu</t>
  </si>
  <si>
    <t>Wskaż Plik PDF</t>
  </si>
  <si>
    <t>Wersja</t>
  </si>
  <si>
    <t>Plik</t>
  </si>
  <si>
    <t>Dokumenty PDF</t>
  </si>
  <si>
    <t>Bezpieczeństwo</t>
  </si>
  <si>
    <t>Pomoc niedostępna</t>
  </si>
  <si>
    <t>Opcje</t>
  </si>
  <si>
    <t>Utwórz PDF</t>
  </si>
  <si>
    <t>Czas</t>
  </si>
  <si>
    <t>Nazwa dokumentu</t>
  </si>
  <si>
    <t>Nazwa dokumentu bez rozszerzenia</t>
  </si>
  <si>
    <t>Nazwa użytkownika</t>
  </si>
  <si>
    <t>Nazwa komputera</t>
  </si>
  <si>
    <t>Autor dokumentu</t>
  </si>
  <si>
    <t>Tytuł dokumentu</t>
  </si>
  <si>
    <t>Środowisko użytkownika</t>
  </si>
  <si>
    <t>niska jakość</t>
  </si>
  <si>
    <t>wysoka jakość</t>
  </si>
  <si>
    <t>Błąd</t>
  </si>
  <si>
    <t>Błąd otwierania pliku PDF.</t>
  </si>
  <si>
    <t>O Autorze
O Programie</t>
  </si>
  <si>
    <t>Makra
W tych polach należy
zdefiniować wystąpienie
unikalnego ciągu znaków,
na potrzeby generowania
makr.</t>
  </si>
  <si>
    <t xml:space="preserve">Scalanie dokumentów
Ten Program może łączyć
wiele drukowanych
dokumentów w jeden plik
PDF.
Opcja "nakładania" umożliwia
"zadrukowanie" wybranego
dokumentu PDF. Wykorzystaj
gotowy szablon np.: papeterię.
</t>
  </si>
  <si>
    <t>Szukaj
Wskaż nazwę pliku.</t>
  </si>
  <si>
    <t>Makra
Wybierz makro i określ
jego ustawienia.</t>
  </si>
  <si>
    <t>Hasło użytkownika
Wpisz hasło, które umożliwi
otwarcie dokumentu.</t>
  </si>
  <si>
    <t>Nazwa dokumentu PDF
Dostosuj domyślną nazwę
dokumentów PDF.
Możesz stosować makra w
nazwach plików.
Wciśnij klawisz &lt;&gt; aby zobaczyć
dostępne makra.</t>
  </si>
  <si>
    <t>Uprawnienia
Ogranicz dostęp do dokumentu,
gdy hasło użytkownika jest 
aktywne.</t>
  </si>
  <si>
    <t>Autor dokumentu
Możesz ustawić domyślnego
autora używanego
przez program
drukujący.
Wartość z pola Autor
jest używana, jeśli
drukarka nie zawiera
własnych ustawień.</t>
  </si>
  <si>
    <t>Obracanie
Możesz zmienić ustawienie
znaku wodnego.
Domyślne ustawienie
skośnie od lewego
dołu do prawej góry.</t>
  </si>
  <si>
    <t>Zatrzymywanie usługi wydruku</t>
  </si>
  <si>
    <t>Dokumentacja</t>
  </si>
  <si>
    <t>Strona domowa</t>
  </si>
  <si>
    <t>ja-JP</t>
  </si>
  <si>
    <t>日本語 (日本)</t>
  </si>
  <si>
    <t>JPN</t>
  </si>
  <si>
    <t>Japanese</t>
  </si>
  <si>
    <t>SKY</t>
  </si>
  <si>
    <t>sk-SK</t>
  </si>
  <si>
    <t xml:space="preserve">Slovak </t>
  </si>
  <si>
    <t>Uložiť ako</t>
  </si>
  <si>
    <t>Zobraziť oznámenie pre uloženie PDF súboru "Uložiť ako":</t>
  </si>
  <si>
    <t>Ak nie je zadaný názov súboru</t>
  </si>
  <si>
    <t>Nastavenie PDF tlačiarne</t>
  </si>
  <si>
    <t>Ostatné</t>
  </si>
  <si>
    <t>Záhlavie</t>
  </si>
  <si>
    <t>Text vodotlače</t>
  </si>
  <si>
    <t>Veľkosť písma vodotlače</t>
  </si>
  <si>
    <t>Intenzita vodotlače (0 - 100)</t>
  </si>
  <si>
    <t>Použiť východzie nastavenie</t>
  </si>
  <si>
    <t>Názov</t>
  </si>
  <si>
    <t>Predmet</t>
  </si>
  <si>
    <t>Kľúčové slová</t>
  </si>
  <si>
    <t>Nastavenie výstupu</t>
  </si>
  <si>
    <t>Názov súboru PDF</t>
  </si>
  <si>
    <t>Zobrazenie PDF súboru</t>
  </si>
  <si>
    <t>Otvoriť PDF súbor po vytvorení</t>
  </si>
  <si>
    <t>Opýtať sa</t>
  </si>
  <si>
    <t>Áno</t>
  </si>
  <si>
    <t>Kvalita PDF tlače</t>
  </si>
  <si>
    <t>Umiestnenie</t>
  </si>
  <si>
    <t>Vrstvenie dokumentu</t>
  </si>
  <si>
    <t>Pozadie PDF súboru</t>
  </si>
  <si>
    <t>Zabezpečenie heslom</t>
  </si>
  <si>
    <t>Heslo užívateľa</t>
  </si>
  <si>
    <t>Dĺžka hesla</t>
  </si>
  <si>
    <t>Nastavenie práv</t>
  </si>
  <si>
    <t>Tlač</t>
  </si>
  <si>
    <t>Kopírovať do schránky</t>
  </si>
  <si>
    <t>O programe</t>
  </si>
  <si>
    <t>Zobraziť vytvorený PDF súbor</t>
  </si>
  <si>
    <t>Vrstvenie dokumentu umožňuje zapísať výstupný PDF súbor na začiatok iného, už existujúceho PDF súboru. Ideálny výsledok dosiahnete, ak obidva PDF súbory majú nastavený rovnaký formát papiera.</t>
  </si>
  <si>
    <t>Makrá</t>
  </si>
  <si>
    <t>Verzia</t>
  </si>
  <si>
    <t>Súbor</t>
  </si>
  <si>
    <t>Uložiť PDF súbor ako</t>
  </si>
  <si>
    <t>PDF dokumenty</t>
  </si>
  <si>
    <t>Všetky súbory</t>
  </si>
  <si>
    <t>Vyberte názov PDF súboru</t>
  </si>
  <si>
    <t>Vyberte PDF súbor</t>
  </si>
  <si>
    <t>Oznámenie</t>
  </si>
  <si>
    <t>Vodotlač</t>
  </si>
  <si>
    <t>Zabezpečenie</t>
  </si>
  <si>
    <t>Pomocník nie je k dispozícii</t>
  </si>
  <si>
    <t>Vytvoriť PDF súbor</t>
  </si>
  <si>
    <t>PDF súbor, ktorý chcete pripojiť, neexistuje.</t>
  </si>
  <si>
    <t>PDF súbor, ktorý chcete použiť ako pozadie, neexistuje.</t>
  </si>
  <si>
    <t>Súbor PDF už existuje
%1
Chcete ho prepísať?</t>
  </si>
  <si>
    <t>Chcete otvoriť PDF dokument?</t>
  </si>
  <si>
    <t>Nie je možné nájsť inštaláciu Ghostscript.</t>
  </si>
  <si>
    <t>Názov dokumentu PDF</t>
  </si>
  <si>
    <t>Názov dokumentu bez prípony</t>
  </si>
  <si>
    <t>Názov počítača</t>
  </si>
  <si>
    <t>Názov dokumentu</t>
  </si>
  <si>
    <t>GUID generovaný systémom</t>
  </si>
  <si>
    <t>Umiestnenie osobných dokumentov</t>
  </si>
  <si>
    <t>Užívateľská plocha</t>
  </si>
  <si>
    <t>Hodnota systémovej premennej TEMP</t>
  </si>
  <si>
    <t>Tlačiareň</t>
  </si>
  <si>
    <t>nízka kvalita</t>
  </si>
  <si>
    <t>Hore</t>
  </si>
  <si>
    <t>Chyba pri kopírovaní PDF súboru do cieľového umiestnenia. 
Zatvorte prosím PDF súbor '%1', ak je otvorený a kopírovanie opakujte.</t>
  </si>
  <si>
    <t>Tlačiareň nemohla otvoriť PDF dokument.
Overte, či máte na vašom počítači nainštalovaný prehliadač PDF dokumentov.
Prehliadač PDF dokumentov môžete získať zadarmo na www.adobe.com alebo www.foxitsoftware.com.</t>
  </si>
  <si>
    <t>Chyba pri otváraní PDF dokumentu.</t>
  </si>
  <si>
    <t>Uložiť</t>
  </si>
  <si>
    <t>Oznámenie
Na záložke Oznámenie môžete nastaviť zobrazovanie upozornenia, ktoré sa užívateľovi zobrazí počas vytvárania PDF súborov.</t>
  </si>
  <si>
    <t>O programe
Informácie o programe.</t>
  </si>
  <si>
    <t>Zabezpečenie
Nastavenie zabezpečenia použite v prípade, ak chcete nastaviť prístup k vytvorenému PDF dokumentu.</t>
  </si>
  <si>
    <t>Vodotlač
Do vytvoreného PDF dokumentu je možné vložiť vodotlač.
Pomocou tohto nastavenia môžete určiť, ako bude vodotlač do dokumentu PDF vložená.</t>
  </si>
  <si>
    <t>Autor
Zadajte meno autora dokumentu.</t>
  </si>
  <si>
    <t>Ukončiť
Vytváranie PDF súboru sa ukončí.</t>
  </si>
  <si>
    <t>Dĺžka hesla
Vyberte dĺžku hesla, ktoré sa bude používať na šifrovanie PDF dokumentu.</t>
  </si>
  <si>
    <t>Kľúčové slová
Vypíšte kľúčové slová, ktoré špecifikujú vytvorený PDF dokument.</t>
  </si>
  <si>
    <t>Makrá
Vyberte makrá, pre ktoré chcete definovať pravidlá.</t>
  </si>
  <si>
    <t xml:space="preserve">Makrá
Zoznam prednastavených makier:
&lt;date&gt; = Dátum (rrrr-mm-dd)
&lt;time&gt; = Čas (hh.mm.ss)
&lt;docname&gt; = Názov dokumentu PDF
&lt;basedocname&gt; = Názov dokumentu bez prípony
&lt;username&gt; Užívateľské meno
&lt;computername&gt;Názov počítača
&lt;author&gt; = Autor dokumentu pri tlači
&lt;title&gt; = Názov dokumentu pri tlači
&lt;guid&gt; = GUID generovaný systémom
&lt;personal&gt; = Umiestnenie osobných dokumentov
&lt;desktop&gt; = Užívateľská plocha
&lt;env:xx&gt; = Hodnota systémovej premennej xx
</t>
  </si>
  <si>
    <t>OK
Zvoľte OK na vytvorenie PDF súboru so zvoleným nastavením.</t>
  </si>
  <si>
    <t>Heslo vlastníka
Zadajte heslo vlastníka, ktoré sa bude zadávať pri otváraní zabezpečeného PDF súboru.</t>
  </si>
  <si>
    <t>Názov PDF súboru
Napíšte východzie meno PDF súboru.
V názve súboru môžete použiť makrá.
Pre zobrazenie pripravených makier stlačte tlačidlo "&lt;&gt;".</t>
  </si>
  <si>
    <t>Kvalita tlače
Vyberte požadovanú kvalitu tlače.</t>
  </si>
  <si>
    <t>Nastavenie práv
Obmedzuje práva k dokumentu po zadaní užívateľského hesla.</t>
  </si>
  <si>
    <t>Nastavenie PDF tlačiarne
Ak chcete, aby sa zobrazovalo oznámenie Nastavenie PDF pred tlačou do PDF súboru, zvoľte toto nastavenie.
Dialóg nastavenia umožňuje užívateľovi špecifikovať parametre ako PDF kvalita, vodotlač,  pripájanie alebo šifrovanie.</t>
  </si>
  <si>
    <t>Predmet
Zadajte predmet dokumentu.</t>
  </si>
  <si>
    <t>Pozadie PDF súboru
Ak vyberiete existujúci PDF súbor, dôjde k uloženiu výstupného PDF súboru na začiatok tohto dokumentu.</t>
  </si>
  <si>
    <t>Názov
Zadajte názov dokumentu.</t>
  </si>
  <si>
    <t>Použiť východzí názov
Ak vyberiete túto voľbu, použije sa Názov z tlačového programu. 
Hodnota v poli Názov sa používa, ak tlačiareň nemá nastavenú žiadnu hodnotu.</t>
  </si>
  <si>
    <t>Použiť Heslo
Zadajte heslo, ktoré umožňuje použiť užívateľské práva.</t>
  </si>
  <si>
    <t>Otáčanie
Túto voľbu môžete zmeniť otočením vodotlače.
Otáčanie má nastavenú východziu hodnotu rotácie Z ľavého spodného rohu do pravého horného rohu.</t>
  </si>
  <si>
    <t>Veľkosť
Zadajte veľkosť textu vodotlače. 
Východzia veľkosť je 6.</t>
  </si>
  <si>
    <t>Táto verzia je podporovaná operačnými systémami Windows NT 4.0, Windows 2000, Windows XP, Windows 2003 a Windows Vista.</t>
  </si>
  <si>
    <t>Pred spustením inštalácie si prosím nainštalujte GPL Ghostscript alebo AFPL Ghostscript %1.
Inštalácia bude zrušená.</t>
  </si>
  <si>
    <t>Tlačiareň je nutné pridať ručne.
Vyberte miestny %1 port a tlačiareň Apple Color LaserWriter 12/600.</t>
  </si>
  <si>
    <t>Dokumentácia</t>
  </si>
  <si>
    <t>Nastavenie</t>
  </si>
  <si>
    <t>Domovská stránka</t>
  </si>
  <si>
    <t>Uložit jako</t>
  </si>
  <si>
    <t>Pokud není zadán název souboru</t>
  </si>
  <si>
    <t>Nastavení PDF tiskárny</t>
  </si>
  <si>
    <t>Ostatní</t>
  </si>
  <si>
    <t>Při vytvoření PDF souboru ignorovat chyby</t>
  </si>
  <si>
    <t>Otočení (0 - 360)</t>
  </si>
  <si>
    <t>Použít výchozí nastavení</t>
  </si>
  <si>
    <t>Nastavení výstupu</t>
  </si>
  <si>
    <t>Název souboru PDF</t>
  </si>
  <si>
    <t>Zobrazení PDF souboru</t>
  </si>
  <si>
    <t>Otevřít PDF soubor po vytvoření</t>
  </si>
  <si>
    <t>Dotázat se</t>
  </si>
  <si>
    <t>Kvalita PDF tisku</t>
  </si>
  <si>
    <t>Vyberte existující PDF soubor pro připojení</t>
  </si>
  <si>
    <t>Pozadí PDF souboru</t>
  </si>
  <si>
    <t>Zabezpečení heslem</t>
  </si>
  <si>
    <t>Heslo uživatele</t>
  </si>
  <si>
    <t>Zobrazit vytvořený PDF soubor</t>
  </si>
  <si>
    <t>Uložit PDF soubor jako</t>
  </si>
  <si>
    <t>Vyberte název PDF souboru</t>
  </si>
  <si>
    <t>Vyberte PDF soubor</t>
  </si>
  <si>
    <t>Nápověda není k dispozici</t>
  </si>
  <si>
    <t>Vytvořit PDF soubor</t>
  </si>
  <si>
    <t>PDF soubor, který chcete připojit, neexistuje.</t>
  </si>
  <si>
    <t>PDF soubor, který chcete použít jako pozadí, neexistuje .</t>
  </si>
  <si>
    <t>Soubor PDF již existuje
%1
Chcete ho přepsat?</t>
  </si>
  <si>
    <t>Chcete otevřít PDF dokument?</t>
  </si>
  <si>
    <t xml:space="preserve">Nelze najít instalaci Ghostscript. </t>
  </si>
  <si>
    <t>GUID generován systémem</t>
  </si>
  <si>
    <t>Uživatelská plocha</t>
  </si>
  <si>
    <t>Výchozí</t>
  </si>
  <si>
    <t>Z levého spodního rohu do horního pravého rohu</t>
  </si>
  <si>
    <t>Chyba při kopírování PDF souboru do cílového umístění</t>
  </si>
  <si>
    <t>Uložit</t>
  </si>
  <si>
    <t>Vlastnosti dokumentu
Na záložce Dokument můžete nastavit vlastnosti vytvořeného PDF souboru. 
Pokud vyberete ve vlastnostech dokumentu výchozí hodnoty, použijí se tyto hodnoty místo  hodnot vyplněných v textových polích.</t>
  </si>
  <si>
    <t xml:space="preserve">Obecné nastavení
V obecném nastavení můžete specifikovat výstupní PDF soubor a kvalitu vytvořeného PDF souboru. </t>
  </si>
  <si>
    <t>Zabezpečení
Nastavení zabezpečení použijte v případě, pokud chcete nastavit přístup k vytvořenému PDF dokumentu.</t>
  </si>
  <si>
    <t>Umístění
Nastavte umístění připojovaného PDF souboru relativně k výstupnímu souboru.
Výchozí nastavení umístění pro připojení výstupního PDF dokumentu k existujícímu je hodnota Dole. Pokud toto výchozí nastavení ponecháte, vloží se výstupní PDF dokument na konec vybraného PDF dokumentu.</t>
  </si>
  <si>
    <t>Ukončit
Vytváření PDF souboru se ukončí.</t>
  </si>
  <si>
    <t>Délka hesla
Vyberte délku hesla, které se bude používat pro šifrování PDF dokumentu.</t>
  </si>
  <si>
    <t>Klíčová slova
Vypište klíčová slova, která specifikují vytvořený PDF dokument.</t>
  </si>
  <si>
    <t xml:space="preserve">Makra
Seznam přednastavených maker:
&lt;date&gt; = Datum (rrrr-mm-dd)
&lt;time&gt; = Čas (hh.mm.ss)
&lt;docname&gt; = Název dokumentu PDF
&lt;basedocname&gt; = Název dokumentu bez přípony
&lt;username&gt; Uživatelské jméno
&lt;computername&gt;Název počítače
&lt;author&gt; = Autor dokumentu při tisku
&lt;title&gt; = Název dokumentu při tisku
&lt;guid&gt; = GUID generován systémem
&lt;personal&gt; = Umístění osobních dokumentů
&lt;desktop&gt; = Uživatelská plocha
&lt;env:xx&gt; = Hodnota systémové proměnné xx
</t>
  </si>
  <si>
    <t>OK
Zvolte OK pro vytvoření PDF souboru se zvoleným  nastavením.</t>
  </si>
  <si>
    <t>Heslo vlastníka
Zadejte heslo vlastníka, které se bude zadávat při otevírání zabezpečeného PDF souboru.</t>
  </si>
  <si>
    <t>Název PDF souboru
Napište výchozí jméno PDF souboru.
V názvu souboru můžete použít makra.
Pro zobrazení připravených maker stiskněte tlačítko "&lt;&gt;".</t>
  </si>
  <si>
    <t>Kopírovat do schránky
Pokud chcete, aby uživatel mohl kopírovat text z dokumentu do schránky, zatrhněte tuto volbu.</t>
  </si>
  <si>
    <t>Zobrazení PDF souboru
Pokud chcete, aby vytvořený PDF dokument byl zobrazen po jeho vytvoření, použijte toto nastavení.</t>
  </si>
  <si>
    <t>Předmět
Zadejte předmět dokumentu.</t>
  </si>
  <si>
    <t>Pozadí PDF souboru
Pokud vyberete existující PDF soubor, dojde k uložení výstupního PDF souboru na začátek tohoto dokumentu.</t>
  </si>
  <si>
    <t>Ignorovat chyby
Tímto nastavením ignorujete (potlačíte) všechny chyby při vytváření PDF souboru.</t>
  </si>
  <si>
    <t>Název
Zadejte název dokumentu.</t>
  </si>
  <si>
    <t>Použít výchozího autora
Pokud vyberete tuto volbu, použije se jméno Autora z tiskového programu.
Název v poli Autor je nutné použít v případě, že tiskárna nemá nastavenou žádnou hodnotu.</t>
  </si>
  <si>
    <t>Použít výchozí název
Pokud vyberete tuto volbu, použije se Název z tiskového programu. 
Hodnota v poli Název se používá, pokud tiskárna nemá nastavenou žádnou hodnotu.</t>
  </si>
  <si>
    <t>Tato verze je podporována operačními systémy  Windows NT 4.0, Windows 2000, Windows XP, Windows 2003 a Windows Vista.</t>
  </si>
  <si>
    <t>Před spuštěním instalace si prosím nainstalujte GPL Ghostscript nebo AFPL Ghostscript %1.
Instalace bude zrušena.</t>
  </si>
  <si>
    <t>Tiskárnu je nutné přidat ručně.
Vyberte místní %1 port a tiskárnu Apple Color LaserWriter 12/600.</t>
  </si>
  <si>
    <t>Nastavení</t>
  </si>
  <si>
    <t>Urdu</t>
  </si>
  <si>
    <t>URD</t>
  </si>
  <si>
    <t>ur-PK</t>
  </si>
  <si>
    <t>Opslaan Als - Dialoog</t>
  </si>
  <si>
    <t>Wanneer moet de 'Opslaan Als' dialoog getoond worden?</t>
  </si>
  <si>
    <t>Altijd</t>
  </si>
  <si>
    <t>Nooit</t>
  </si>
  <si>
    <t>PDF instellingen - Dialoog</t>
  </si>
  <si>
    <t>Overige dialogen</t>
  </si>
  <si>
    <t>Alle foutmeldingen onderdrukken</t>
  </si>
  <si>
    <t>Koptekst</t>
  </si>
  <si>
    <t>Watermerk</t>
  </si>
  <si>
    <t>Roteren (0 - 360 graden)</t>
  </si>
  <si>
    <t>Afmeting</t>
  </si>
  <si>
    <t>Doorzichtigheid (0 -100)</t>
  </si>
  <si>
    <t>Gebruik standaard</t>
  </si>
  <si>
    <t>Onderwerp</t>
  </si>
  <si>
    <t>Trefwoorden</t>
  </si>
  <si>
    <t>Uitvoer</t>
  </si>
  <si>
    <t>PDF &amp;bestandsnaam</t>
  </si>
  <si>
    <t>Bevestig overschrijven</t>
  </si>
  <si>
    <t>Toon PDF</t>
  </si>
  <si>
    <t>Open het PDF document na conversie</t>
  </si>
  <si>
    <t>Vragen</t>
  </si>
  <si>
    <t>Nee</t>
  </si>
  <si>
    <t>Kwaliteitsinstellingen</t>
  </si>
  <si>
    <t>PDF &amp;kwaliteit</t>
  </si>
  <si>
    <t>PDF toevoegen</t>
  </si>
  <si>
    <t>Positie</t>
  </si>
  <si>
    <t>Documenten combineren (overlay)</t>
  </si>
  <si>
    <t>PDF achtergrond</t>
  </si>
  <si>
    <t>Wachtwoordbeveiliging</t>
  </si>
  <si>
    <t>Gebruikerswachtwoord</t>
  </si>
  <si>
    <t>Lengte</t>
  </si>
  <si>
    <t>Rechten</t>
  </si>
  <si>
    <t>Rechten instellen</t>
  </si>
  <si>
    <t>Printen</t>
  </si>
  <si>
    <t>Naar klembord kopiëren</t>
  </si>
  <si>
    <t>&amp;Kwaliteit</t>
  </si>
  <si>
    <t>Macro's</t>
  </si>
  <si>
    <t>Versie</t>
  </si>
  <si>
    <t>Bestand</t>
  </si>
  <si>
    <t>Alle bestanden</t>
  </si>
  <si>
    <t>Algemeen</t>
  </si>
  <si>
    <t>Dialogen</t>
  </si>
  <si>
    <t>Samenvoegen</t>
  </si>
  <si>
    <t>Beveiliging</t>
  </si>
  <si>
    <t>Geen Help beschikbaar</t>
  </si>
  <si>
    <t>Opties</t>
  </si>
  <si>
    <t>Maak PDF</t>
  </si>
  <si>
    <t xml:space="preserve">U dient hier een PDF bestand te specificeren. Typ het pad en een geldige bestandsnaam of gebruik de bladerknop om te bladeren. </t>
  </si>
  <si>
    <t>Deze map bestaat niet. Typ het pad en een geldige bestandsnaam of gebruik de bladerknop om te bladeren.</t>
  </si>
  <si>
    <t>Dit bestand bestaat reeds.
%1
Wilt u dit bestand overschrijven?</t>
  </si>
  <si>
    <t>Wilt u dit PDF document openen?</t>
  </si>
  <si>
    <t>Tijd</t>
  </si>
  <si>
    <t>Documentnaam</t>
  </si>
  <si>
    <t>Documentnaam zonder extensie</t>
  </si>
  <si>
    <t>Gebruikersnaam</t>
  </si>
  <si>
    <t>Computernaam</t>
  </si>
  <si>
    <t>Titel van het document</t>
  </si>
  <si>
    <t>Door het systeem gegenereerde unieke GUID</t>
  </si>
  <si>
    <t>De locatie van uw persoonlijke documenten</t>
  </si>
  <si>
    <t>Bureaublad van de gebruiker</t>
  </si>
  <si>
    <t>TEMP omgevingsvariabele</t>
  </si>
  <si>
    <t>Standaard</t>
  </si>
  <si>
    <t>Scherm</t>
  </si>
  <si>
    <t>Drukproef</t>
  </si>
  <si>
    <t>Van linksonder naar rechtsboven</t>
  </si>
  <si>
    <t>Van linksboven naar rechtsonder</t>
  </si>
  <si>
    <t>Onderkant document</t>
  </si>
  <si>
    <t>Bovenkant document</t>
  </si>
  <si>
    <t>Fout tijdens het kopiëren naar de bestemming!</t>
  </si>
  <si>
    <t>Fout tijdens het kopiëren van het PDF document naar de bestemming!
Sluit het bestand '%1' indien dit openstaat en probeer het opnieuw.</t>
  </si>
  <si>
    <t>Fout tijdens het openen van het PDF document!</t>
  </si>
  <si>
    <t>Opslaan</t>
  </si>
  <si>
    <t>Annuleren</t>
  </si>
  <si>
    <t>Algemene instellingen
Gebruik de algemene instellingen om een bestandsnaam en de kwaliteit van het te genereren PDF document te bepalen.</t>
  </si>
  <si>
    <t>Macro's
Macro's zijn waarden die worden vervangen door andere waarden wanneer een PDF document wordt gemaakt.
Onder dit tabblad kunt u instellen of een bepaalde waarde in een macro vervangen moet worden door een andere waarde.</t>
  </si>
  <si>
    <t>Watermerk
U kunt een watermerk toevoegen in uw PDF document. 
Deze instellingen bepalen hoe uw watermerk er uit zal zien.</t>
  </si>
  <si>
    <t>Toevoegen aan PDF
Typ de bestandsnaam van het PDF document waar u het nieuwe PDF document aan wilt toevoegen.
Beide PDF documenten worden opgeslagen onder de bestandsnaam van het nieuwe PDF document die u hier heeft opgegeven.</t>
  </si>
  <si>
    <t>Overschrijven bevestigen
Door het aanvinken van deze optie zal er een waarschuwing verschijnen indien een bestaand PDF document wordt overschreven.
Het is aan te bevelen om deze optie aan te vinken.</t>
  </si>
  <si>
    <t>Macro's
Selecteer hier de macro's waar u regels voor wilt instellen.</t>
  </si>
  <si>
    <t>OK
Klik op OK om het PDF document te genereren met de geselecteerde instellingen.</t>
  </si>
  <si>
    <t>Naar klembord kopiëren.
Vink deze optie aan als gebruikers teksten mogen kopiëren naar het klembord.</t>
  </si>
  <si>
    <t>Fouten onderdrukken
Deze instelling zal alle foutmeldingen onderdrukken tijdens het genereren van een PDF document.</t>
  </si>
  <si>
    <t>Draaien
Hiermee kunt u de rotatie bepalen van het watermerk.
Standaard staat de rotatie van linksonder naar rechtsboven.</t>
  </si>
  <si>
    <t>Deze versie werkt alleen onder Windows NT 4.0, Windows 2000, Windows XP, Windows 2003 en Windows Vista.
Setup wordt nu beëindigd.</t>
  </si>
  <si>
    <t>U dient eerst GPL Ghostscript of AFPL Ghostscript versie %1 te installeren voordat u deze Setup gaat uitvoeren.
Setup wordt nu beëindigd.</t>
  </si>
  <si>
    <t>Documentatie</t>
  </si>
  <si>
    <t>uu.mm.ss</t>
  </si>
  <si>
    <t>Over</t>
  </si>
  <si>
    <t>Over
Over dit programma.</t>
  </si>
  <si>
    <t>ro-RO</t>
  </si>
  <si>
    <t>ROM</t>
  </si>
  <si>
    <t>Romanian</t>
  </si>
  <si>
    <t>L132</t>
  </si>
  <si>
    <t>L133</t>
  </si>
  <si>
    <t>Åben folderen efter dannelse</t>
  </si>
  <si>
    <t>Destinationsfolder</t>
  </si>
  <si>
    <t>Destination Folder</t>
  </si>
  <si>
    <t>L134</t>
  </si>
  <si>
    <t>L135</t>
  </si>
  <si>
    <t>Remember last file name</t>
  </si>
  <si>
    <t>Remember last folder</t>
  </si>
  <si>
    <t>Husk sidste filnavn</t>
  </si>
  <si>
    <t>Husk sidste folder</t>
  </si>
  <si>
    <t>L136</t>
  </si>
  <si>
    <t>Select Watermark Color</t>
  </si>
  <si>
    <t>L137</t>
  </si>
  <si>
    <t>L138</t>
  </si>
  <si>
    <t>L139</t>
  </si>
  <si>
    <t>L140</t>
  </si>
  <si>
    <t>Vertical position</t>
  </si>
  <si>
    <t>Horizontal position</t>
  </si>
  <si>
    <t>L141</t>
  </si>
  <si>
    <t>L142</t>
  </si>
  <si>
    <t>L143</t>
  </si>
  <si>
    <t>Center</t>
  </si>
  <si>
    <t>Left</t>
  </si>
  <si>
    <t>Right</t>
  </si>
  <si>
    <t>Color</t>
  </si>
  <si>
    <t>L144</t>
  </si>
  <si>
    <t>Font</t>
  </si>
  <si>
    <t>L146</t>
  </si>
  <si>
    <t>Outline width</t>
  </si>
  <si>
    <t>L147</t>
  </si>
  <si>
    <t>L145</t>
  </si>
  <si>
    <t>Vertical adjustment</t>
  </si>
  <si>
    <t>Horizontal adjustment</t>
  </si>
  <si>
    <t>L148</t>
  </si>
  <si>
    <t>Layer</t>
  </si>
  <si>
    <t>L149</t>
  </si>
  <si>
    <t>L150</t>
  </si>
  <si>
    <t>L151</t>
  </si>
  <si>
    <t>L152</t>
  </si>
  <si>
    <t>L153</t>
  </si>
  <si>
    <t>Other</t>
  </si>
  <si>
    <t>L154</t>
  </si>
  <si>
    <t>Other Settings</t>
  </si>
  <si>
    <t>Open destination folder after creation</t>
  </si>
  <si>
    <t>Stamp (foreground)</t>
  </si>
  <si>
    <t>Watermark (background)</t>
  </si>
  <si>
    <t>Vælg vandmærkets farve</t>
  </si>
  <si>
    <t>Andet</t>
  </si>
  <si>
    <t>Farve</t>
  </si>
  <si>
    <t>Lodret position</t>
  </si>
  <si>
    <t>Vandret position</t>
  </si>
  <si>
    <t>Centrer</t>
  </si>
  <si>
    <t>Venstre</t>
  </si>
  <si>
    <t>Højre</t>
  </si>
  <si>
    <t>Skrifttype</t>
  </si>
  <si>
    <t>Vandret justering</t>
  </si>
  <si>
    <t>Lodret justering</t>
  </si>
  <si>
    <t>Omridsbredde</t>
  </si>
  <si>
    <t>Lag</t>
  </si>
  <si>
    <t>Stempel (forgrunden)</t>
  </si>
  <si>
    <t>Vandmærke (baggrunden)</t>
  </si>
  <si>
    <t>Zoom ved visning</t>
  </si>
  <si>
    <t>Page width</t>
  </si>
  <si>
    <t>Hele siden</t>
  </si>
  <si>
    <t>Sidens bredde</t>
  </si>
  <si>
    <t>Andre indstillinger</t>
  </si>
  <si>
    <t>One page</t>
  </si>
  <si>
    <t>bs-Latn-BA</t>
  </si>
  <si>
    <t>Bosnian (Bosnia and Herzegovina, Latin)</t>
  </si>
  <si>
    <t>BSB</t>
  </si>
  <si>
    <t>QH_rememberlastfilename</t>
  </si>
  <si>
    <t>QH_rememberlastfoldername</t>
  </si>
  <si>
    <t>Husk filnavn
Husk det sidst anvendte filnavn, når et dokument skal gemmes.</t>
  </si>
  <si>
    <t>Husk folder
Husk den sidst anvendte folder, når et dokument skal gemmes.</t>
  </si>
  <si>
    <t>Remember Folder
Remember the last folder name when saving a PDF.</t>
  </si>
  <si>
    <t>Remember File Name
Remember the last file name when saving a PDF.</t>
  </si>
  <si>
    <t>Initial View
Defines how the document is shown when it is opened by the reader.
Some readers ignores this setting.</t>
  </si>
  <si>
    <t>Visning
Indstillingen påvirker hvordan dokumentet vises, når det åbnes i fremvisningsprogrammet.
Nogle fremvisere respekterer ikke denne indstilling.</t>
  </si>
  <si>
    <t>QH_openfolder</t>
  </si>
  <si>
    <t>QH_tab_other</t>
  </si>
  <si>
    <t>Open Destination Folder
Checking this option will make the program open the destination folder when the PDF is generated.</t>
  </si>
  <si>
    <t>Other Settings
This tab holds various other settings.</t>
  </si>
  <si>
    <t>Andre indstillinger
Dette faneblad indeholder andre mulige indstillinger.</t>
  </si>
  <si>
    <t>Åben folderen
Ved valg af denne funktion vil programme åbne den folder, hvor dokumentet er dannet, når det er færdigt.</t>
  </si>
  <si>
    <t>QH_watermarkfontname</t>
  </si>
  <si>
    <t>Font Name
Select the font that you want to be used in the watermark.</t>
  </si>
  <si>
    <t>Skrifttype
Vælg den skrifttype, som du ønsker brugt i vandmærket.</t>
  </si>
  <si>
    <t>QH_watermarkcolor</t>
  </si>
  <si>
    <t>QH_watermarkfontsize</t>
  </si>
  <si>
    <t>QH_watermarkoutlinewidth</t>
  </si>
  <si>
    <t>QH_watermarklayer</t>
  </si>
  <si>
    <t>QH_watermarkposition</t>
  </si>
  <si>
    <t>Skriftstørrelse
Angiv størrelsen på skriften i vandmærket.
F.eks. 30 punkter.</t>
  </si>
  <si>
    <t>Font Size
Specify the size of the text in the watermark.
I.e. 30 points.</t>
  </si>
  <si>
    <t>Outline Width
This value can be used to make the watermark text appear in an outline font.
The text will appear solid if this value is left blank.</t>
  </si>
  <si>
    <t>Omridsbredde
Hvis du angiver en bredde i dette felt, vil teksten i wandmærket fremstå som et omrids.
Teksten vil være udfyldt, hvis denne værdi er tom.</t>
  </si>
  <si>
    <t>Lag
Teksten i vandmærket kan placeres enten over eller under den normale udskrift.
Brug denne indstilling til at afgøre hvilket lag vandmærket placeres i.</t>
  </si>
  <si>
    <t>Vandmærkets placering
Du kan bestemme hvor på siden, at vandmærket skal placeres.
Angiv den lodrette og vandrette placering og benyt eventuelt justeringsfelterne til at på den helt rigtige placering.</t>
  </si>
  <si>
    <t>Color
With this setting you can specify the color of the watermark text.
The color can be specified in HTML syntax or you can click the browse button.</t>
  </si>
  <si>
    <t>Farve
Med denne indstilling kan du bestemme farven for teksten i vandmærket.
Farven kan angives i HTML-notation eller du kan vælge at trykke på farvevalg-knappen.</t>
  </si>
  <si>
    <t>L155</t>
  </si>
  <si>
    <t>Defaults</t>
  </si>
  <si>
    <t>QH_defaults</t>
  </si>
  <si>
    <t>L156</t>
  </si>
  <si>
    <t>Ønsker du at gendanne standardværdier i denne dialog?
Bemærk at dine nuværende indstillinger bliver overskrevet.</t>
  </si>
  <si>
    <t>Do you want to reset the dialog values to default values?
Please note that you current settings will be overwritten.</t>
  </si>
  <si>
    <t>Gendan standardindstillinger
Klik på denne knap for at gendanne standardværdier i denne dialog.
Dette vil overskrive dine nuværende indstillinger.</t>
  </si>
  <si>
    <t>Reset to Defaults
Click this button to reset the dialog with default values.
This will overwrite your current settings.</t>
  </si>
  <si>
    <t>Initial zoom level</t>
  </si>
  <si>
    <t>QH_zoom</t>
  </si>
  <si>
    <t>L157</t>
  </si>
  <si>
    <t>Select Instance</t>
  </si>
  <si>
    <t>Vælg variant</t>
  </si>
  <si>
    <t>L158</t>
  </si>
  <si>
    <t>Click this button to restore the default values</t>
  </si>
  <si>
    <t>Tryk på denne knap for at gendanne standardindstillinger</t>
  </si>
  <si>
    <t>gl-ES</t>
  </si>
  <si>
    <t>Galician</t>
  </si>
  <si>
    <t>ESN</t>
  </si>
  <si>
    <t>L159</t>
  </si>
  <si>
    <t>L160</t>
  </si>
  <si>
    <t>L161</t>
  </si>
  <si>
    <t>L162</t>
  </si>
  <si>
    <t>PDF merge operation in progress...</t>
  </si>
  <si>
    <t>Arbejder med sammenkædning...</t>
  </si>
  <si>
    <t>L163</t>
  </si>
  <si>
    <t>Creating PDF Document...</t>
  </si>
  <si>
    <t>Danner PDF-dokument...</t>
  </si>
  <si>
    <t>L164</t>
  </si>
  <si>
    <t>The program was unable to show the document. The extension of your document file name should be PDF. Please fix the extension and try again.
File name: %1</t>
  </si>
  <si>
    <t>Programmet er ikke i stand til at vise dokumentet. Endelsen på dokumentets filnavn skal være PDF. Du kan rette endelsen og prøve igen.
Filenavn: %1</t>
  </si>
  <si>
    <t>SU_Dependencies</t>
  </si>
  <si>
    <t>The setup program can download and install the dependencies automatically. You need to install the dependencies for the program to work.</t>
  </si>
  <si>
    <t>SU_OldGhostscript</t>
  </si>
  <si>
    <t>Dependencies</t>
  </si>
  <si>
    <t>SU_DependenciesTitle</t>
  </si>
  <si>
    <t>Install dependencies</t>
  </si>
  <si>
    <t>Download and install Ghostscript Lite</t>
  </si>
  <si>
    <t>SU_DownloadGhostscript</t>
  </si>
  <si>
    <t>SU_DependencyInstall</t>
  </si>
  <si>
    <t>Dependencies that will be automatically installed</t>
  </si>
  <si>
    <t>Downloading Ghostscript Lite...</t>
  </si>
  <si>
    <t>SU_DownloadGhostscriptLabel</t>
  </si>
  <si>
    <t>SU_DownloadGhostscriptDescription</t>
  </si>
  <si>
    <t>Installationsprogrammet kan downloade og installere de krævede komponenter automatisk. Det er nødvendigt at installere disse komponenter for at programmet virker.</t>
  </si>
  <si>
    <t>En gammel version af Ghostscript blev fundet på din computer. Det anbefales, at du lader installationsprogrammet downloade og installere en nyere version.</t>
  </si>
  <si>
    <t>An old version of Ghostscript was found on your system. It is recommend that you let the setup program download and install a newer version.</t>
  </si>
  <si>
    <t>Afhængigheder</t>
  </si>
  <si>
    <t>Installer krævede komponenter</t>
  </si>
  <si>
    <t>Download og installer Ghostscript Lite</t>
  </si>
  <si>
    <t>Krævede komponenter der bliver installeret automatisk</t>
  </si>
  <si>
    <t>Henter Ghostscript Lite...</t>
  </si>
  <si>
    <t>The program needs to install Ghostscript Lite. Please wait while Setup is downloading extra files to your computer.</t>
  </si>
  <si>
    <t>Programmet kræver at der installeres Ghostscript Lite. Vent venligst mens de ekstra filer hentes ned til din computer.</t>
  </si>
  <si>
    <t>SU_DependenciesSubTitle</t>
  </si>
  <si>
    <t>Zielordner</t>
  </si>
  <si>
    <t>Farbe</t>
  </si>
  <si>
    <t>Vertikale Position</t>
  </si>
  <si>
    <t>Horizontale Position</t>
  </si>
  <si>
    <t>Links</t>
  </si>
  <si>
    <t>Rechts</t>
  </si>
  <si>
    <t>Stempel (Vordergrund)</t>
  </si>
  <si>
    <t>Wasserzeichen (Hintergrund)</t>
  </si>
  <si>
    <t>Eine Seite</t>
  </si>
  <si>
    <t>Seitenbreite</t>
  </si>
  <si>
    <t>Andere Einstellungen</t>
  </si>
  <si>
    <t>Ghostscript Lite herunterladen und installieren</t>
  </si>
  <si>
    <t>名前を付けて保存 - ダイアログ</t>
  </si>
  <si>
    <t>名前を付けて保存 ダイアログはいつ表示されますか?</t>
  </si>
  <si>
    <t>ファイル名が指定されていないとき</t>
  </si>
  <si>
    <t>常に</t>
  </si>
  <si>
    <t>しない</t>
  </si>
  <si>
    <t>PDF の設定 - ダイアログ</t>
  </si>
  <si>
    <t>他のダイアログ</t>
  </si>
  <si>
    <t>すべてのエラーを抑制する</t>
  </si>
  <si>
    <t>ヘッダ</t>
  </si>
  <si>
    <t>透かし</t>
  </si>
  <si>
    <t>テキスト</t>
  </si>
  <si>
    <t>回転 (0-360)</t>
  </si>
  <si>
    <t>サイズ</t>
  </si>
  <si>
    <t>透過度 (0-100)</t>
  </si>
  <si>
    <t>ドキュメントのプロパティ</t>
  </si>
  <si>
    <t>既定を使用する</t>
  </si>
  <si>
    <t>タイトル</t>
  </si>
  <si>
    <t>題名</t>
  </si>
  <si>
    <t>キーワード</t>
  </si>
  <si>
    <t>出力</t>
  </si>
  <si>
    <t>PDF のファイル名(&amp;F)</t>
  </si>
  <si>
    <t>上書きの確認</t>
  </si>
  <si>
    <t>PDF の表示</t>
  </si>
  <si>
    <t>作成後に PDF ドキュメントを開きます</t>
  </si>
  <si>
    <t>質問</t>
  </si>
  <si>
    <t>はい</t>
  </si>
  <si>
    <t>いいえ</t>
  </si>
  <si>
    <t>品質の設定</t>
  </si>
  <si>
    <t>PDF の品質(&amp;Q)</t>
  </si>
  <si>
    <t>PDF へ付加</t>
  </si>
  <si>
    <t>PDF の付加</t>
  </si>
  <si>
    <t>ドキュメントを重ね合わせる</t>
  </si>
  <si>
    <t>背景 PDF</t>
  </si>
  <si>
    <t>パスワードの保護</t>
  </si>
  <si>
    <t>所有者のパスワード</t>
  </si>
  <si>
    <t>ユーザーのパスワード</t>
  </si>
  <si>
    <t>キーの長さ</t>
  </si>
  <si>
    <t>許可</t>
  </si>
  <si>
    <t>許可を設定する</t>
  </si>
  <si>
    <t>印刷</t>
  </si>
  <si>
    <t>クリップボードへコピーする</t>
  </si>
  <si>
    <t>バージョン情報</t>
  </si>
  <si>
    <t>品質(&amp;Q)</t>
  </si>
  <si>
    <t>作成後に PDF を表示する(&amp;S)</t>
  </si>
  <si>
    <t>マクロ</t>
  </si>
  <si>
    <t>バージョン</t>
  </si>
  <si>
    <t>ファイル</t>
  </si>
  <si>
    <t>名前を付けて PDF ドキュメントを保存</t>
  </si>
  <si>
    <t>PDF ドキュメント</t>
  </si>
  <si>
    <t>すべてのファイル</t>
  </si>
  <si>
    <t>PDF ファイルを選択します</t>
  </si>
  <si>
    <t>ダイアログ</t>
  </si>
  <si>
    <t>ドキュメント</t>
  </si>
  <si>
    <t>セキュリティ</t>
  </si>
  <si>
    <t>ヘルプが利用できません</t>
  </si>
  <si>
    <t>オプション</t>
  </si>
  <si>
    <t>PDF の作成</t>
  </si>
  <si>
    <t>出力フォルダが存在しません。有効なフォルダのパスを入力するか参照ボタンを使用してください。</t>
  </si>
  <si>
    <t>PDF ドキュメントを開きますか?</t>
  </si>
  <si>
    <t>Ghostscript インストールを見つけることができません。</t>
  </si>
  <si>
    <t>日付</t>
  </si>
  <si>
    <t>ドキュメント名</t>
  </si>
  <si>
    <t>拡張子なしのドキュメント名</t>
  </si>
  <si>
    <t>ユーザー名</t>
  </si>
  <si>
    <t>コンピュータの名前</t>
  </si>
  <si>
    <t>ドキュメントの作者</t>
  </si>
  <si>
    <t>ドキュメントのタイトル</t>
  </si>
  <si>
    <t>システムが生成する GUID</t>
  </si>
  <si>
    <t>パーソナル ドキュメントの場所</t>
  </si>
  <si>
    <t>ユーザーのデスクトップ</t>
  </si>
  <si>
    <t>環境変数 TEMP の値</t>
  </si>
  <si>
    <t>エラーが発生しました。</t>
  </si>
  <si>
    <t>既定</t>
  </si>
  <si>
    <t>画面</t>
  </si>
  <si>
    <t>プリンタ</t>
  </si>
  <si>
    <t>製版</t>
  </si>
  <si>
    <t>許可されていません</t>
  </si>
  <si>
    <t>低品質</t>
  </si>
  <si>
    <t>高品質</t>
  </si>
  <si>
    <t>左下の角から右上の角へ</t>
  </si>
  <si>
    <t>左上の角から右下の角へ</t>
  </si>
  <si>
    <t>下</t>
  </si>
  <si>
    <t>上</t>
  </si>
  <si>
    <t>コピー先への PDF のコピー エラーです</t>
  </si>
  <si>
    <t>エラー</t>
  </si>
  <si>
    <t>コピー先のファイルへの PDF ドキュメントのコピー エラーです
開かれている場合はファイル '%1' を閉じて再び試行してください。</t>
  </si>
  <si>
    <t>プリンタは PDF ドキュメントを開くことができませんでした。
お使いのコンピュータに PDF ドキュメント リーダーがインストールされていることを確実にしてください。
無料の PDF リーダーは www.adobe.com と www.foxitsoftware.com で利用可能です。</t>
  </si>
  <si>
    <t>PDF ドキュメントのオープン エラーです。</t>
  </si>
  <si>
    <t>キャンセル</t>
  </si>
  <si>
    <t>セキュリティ
作成される PDF ドキュメントへのアクセスを制御するにはこのタブの設定を使用します。</t>
  </si>
  <si>
    <t>位置
上に指定されたドキュメントに関連して付加操作の位置を設定します。
既定の位置は "下" です。これは指定された PDF ドキュメントの下に印刷を挿入します。</t>
  </si>
  <si>
    <t>作者
ドキュメントの [作者] プロパティの値を入力します。</t>
  </si>
  <si>
    <t>参照
PDF のファイル名を参照します。</t>
  </si>
  <si>
    <t>キーの長さ
ドキュメントの暗号化で使用されるキーの長さを選択します。</t>
  </si>
  <si>
    <t>キーワード
ドキュメントの [キーワード] プロパティの値を入力します。</t>
  </si>
  <si>
    <t>マクロ
規則を定義したいマクロを選択します。</t>
  </si>
  <si>
    <t>マクロ
これは利用可能なマクロの一覧です。
&lt;username&gt; = ログオンしているユーザーです。
&lt;computername&gt; = コンピュータ名です。
&lt;docname&gt; = ドキュメント名です。
&lt;basedocname&gt; = ファイル拡張子なしのドキュメント名ですです。
&lt;title&gt; = 印刷されるドキュメントのタイトルです。
&lt;author&gt; = 印刷されるドキュメントの作者です。
&lt;date&gt; = 日付 (yyyy-mm-dd) です。
&lt;time&gt; = 時間 (hh.mm.ss) です。
&lt;guid&gt; = システムが生成した guid です。
&lt;personal&gt; = 個人ファイルの場所です。
&lt;desktop&gt; = ユーザーのデスクトップです。
&lt;env:xx&gt; = 環境変数 xx です。</t>
  </si>
  <si>
    <t>所有者のパスワード
PDF ファイルを開くときに所有者に許可を与えるパスワードを入力します。</t>
  </si>
  <si>
    <t>クリップボードへコピー
ユーザーにドキュメントからクリップボードへテキストをコピーするのが許可されるべきならこのボックスをチェックします。</t>
  </si>
  <si>
    <t>印刷の品質
許可される印刷の品質を選択します。</t>
  </si>
  <si>
    <t>PDF の品質
品質の設定は作成される PDF ファイルのサイズに影響します。対象に一致する品質の設定を選択します。</t>
  </si>
  <si>
    <t>[名前を付けて保存] の表示
既定で "名前を付けて保存" ダイアログは前定義されたファイル名が設定されていない場合に [PDF の設定] ダイアログの前に表示されます。</t>
  </si>
  <si>
    <t>題名
ドキュメントの [題名] プロパティの値を入力します。</t>
  </si>
  <si>
    <t>背景 PDF
ここに存在する PDF ファイルのファイル名を指定する場合は次に出力はそのドキュメントの上に印刷されます。</t>
  </si>
  <si>
    <t>タイトル
ドキュメントの [タイトル] プロパティの値を入力します。</t>
  </si>
  <si>
    <t>既定の [作者] の使用
印刷プログラムによって設定された [作者] を使用したい場合はこのボックスをチェックします。
[作者] フィールドの値はプリンタが値を設定しない場合に使用されます。</t>
  </si>
  <si>
    <t>既定の [タイトル] の使用
印刷プログラムによって設定された [タイトル] を使用したい場合はこのボックスをチェックします。
[タイトル] フィールドの値はプリンタが値を設定しない場合に使用されます。</t>
  </si>
  <si>
    <t>ユーザー パスワード
ユーザー許可に与えられるパスワードを入力します。</t>
  </si>
  <si>
    <t>回転
この設定で透かしの回転を変更できます。
既定で回転は左下の角から右上の角へです。</t>
  </si>
  <si>
    <t>サイズ
透かしのテキスト サイズを入力します。
既定のテキスト サイズは 6 です。</t>
  </si>
  <si>
    <t>透かしテキスト
透かしに現れるべきテキストを入力します。
値にマクロを使用できます</t>
  </si>
  <si>
    <t>透過
透過は透かしテキストがどう暗く現れるかを制御します。
0 から 100 までの範囲で値を入力します。0 は黒で 100 は白 (不可視) です。</t>
  </si>
  <si>
    <t>このバージョンは Windows NT 4.0、Windows 2000、Windows XP、Windows 2003、および Windows Vista のみで起動します。
セットアップは中止しません。</t>
  </si>
  <si>
    <t>スプーラ サービスを停止しています</t>
  </si>
  <si>
    <t>サービス '%1' を開始しています</t>
  </si>
  <si>
    <t>このセットアップを起動する前に GPL Ghostscript か AFPL Ghostscript version %1 をインストールしてください。
セットアップは今すぐ中止します。</t>
  </si>
  <si>
    <t>プリンタを作成しています... (数分かかる可能性があります)</t>
  </si>
  <si>
    <t>ドライバをインストールしています... (数分かかる可能性があります)</t>
  </si>
  <si>
    <t>手動でプリンタを追加する必要があります。
ローカル %1 ポートと Apple Color LaserWriter 12/600 プリンタを選択します。</t>
  </si>
  <si>
    <t>資料</t>
  </si>
  <si>
    <t>ホーム ページ</t>
  </si>
  <si>
    <t>作成後に作成先のフォルダを開く</t>
  </si>
  <si>
    <t>作成先のフォルダ</t>
  </si>
  <si>
    <t>最後のフォルダを記憶する</t>
  </si>
  <si>
    <t>透かしの色の選択</t>
  </si>
  <si>
    <t>他</t>
  </si>
  <si>
    <t>色</t>
  </si>
  <si>
    <t>垂直の位置</t>
  </si>
  <si>
    <t>水平の位置</t>
  </si>
  <si>
    <t>中央</t>
  </si>
  <si>
    <t>左</t>
  </si>
  <si>
    <t>右</t>
  </si>
  <si>
    <t>前</t>
  </si>
  <si>
    <t>水平の調整</t>
  </si>
  <si>
    <t>垂直の調整</t>
  </si>
  <si>
    <t>アウトラインの幅</t>
  </si>
  <si>
    <t>レイヤ</t>
  </si>
  <si>
    <t>スタンプ (前景)</t>
  </si>
  <si>
    <t>透かし (背景)</t>
  </si>
  <si>
    <t>拡大と縮小の初期レベル</t>
  </si>
  <si>
    <t>1 ページ</t>
  </si>
  <si>
    <t>ページの幅</t>
  </si>
  <si>
    <t>他の設定</t>
  </si>
  <si>
    <t>初期表示
ドキュメントがリーダーによって開かれるときどう表示されるかを定義します。
いくつかのリーダーはこの設定を無視します。</t>
  </si>
  <si>
    <t>他の設定
このタブにはさまざまな他の設定があります。</t>
  </si>
  <si>
    <t>フォント名
透かしに使用したいフォントを選択します。</t>
  </si>
  <si>
    <t>色
この設定では透かしテキストの色を指定できます。
色は HTML 構文で指定または参照ボタンをクリックできます。</t>
  </si>
  <si>
    <t>アウトラインの幅
この値は透かしテキストをアウトライン フォントの外観にするのに使用できます。
テキストはこの値が空のままである場合ソリッドの外観になります。</t>
  </si>
  <si>
    <t>透かしの位置
透かしがページのどこに位置するかを制御できます。
垂直および水平の位置を指定して必要なら微調整を設定します。</t>
  </si>
  <si>
    <t>既定へリセット
既定の値でダイアログをリセットするにはこのボタンをクリックします。
これは現在の設定を上書きします。</t>
  </si>
  <si>
    <t>既定の値へダイアログの値をリセットしますか?
現在の設定は上書きされることにご注意ください。</t>
  </si>
  <si>
    <t>選択</t>
  </si>
  <si>
    <t>既定の値を復元するにはこのボタンをクリックします</t>
  </si>
  <si>
    <t>PDF ドキュメントの作成中...</t>
  </si>
  <si>
    <t>プログラムはドキュメントを表示することができませんでした。ドキュメントのファイル名の拡張子は PDF である必要があります。拡張子を修正して再び試行してください。
ファイル名: %1</t>
  </si>
  <si>
    <t>セットアップ プログラムは自動的に依存をダウンロードおよびインストールできます。プログラムの動作には依存をインストールする必要があります。</t>
  </si>
  <si>
    <t>Ghostscript の古いバージョンはシステムに見つかりました。セットアップ プログラムにより新しいバージョンをダウンロードおよびインストールさせることを推奨します。</t>
  </si>
  <si>
    <t>Ghostscript Lite のダウンロードとインストール</t>
  </si>
  <si>
    <t>Ghostscript Lite のダウンロード中...</t>
  </si>
  <si>
    <t>プログラムは Ghostscript Lite のインストールを必要とします。セットアップがお使いのコンピュータへ追加のファイルをダウンロードしている間お待ちください。</t>
  </si>
  <si>
    <t>Mikor jelenjen meg a "Mentés másként" ablak?</t>
  </si>
  <si>
    <t>Ha nincs fájlnév megadva</t>
  </si>
  <si>
    <t>Mindig</t>
  </si>
  <si>
    <t>Mikor jelenjen meg a "PDF beállítások" ablak?</t>
  </si>
  <si>
    <t>Alapértelmezés használata</t>
  </si>
  <si>
    <t>PDF &amp;fájl neve</t>
  </si>
  <si>
    <t>Létrehozás után a PDF fájl megnyitása</t>
  </si>
  <si>
    <t>Hozzáfűzés meglévő PDF fájlhoz</t>
  </si>
  <si>
    <t>Másik PDF fájl</t>
  </si>
  <si>
    <t>A létrehozott PDF fájl &amp;megnyitása</t>
  </si>
  <si>
    <t>Nem érhető el súgó</t>
  </si>
  <si>
    <t>Az elkészítendő fájl nevét mindenképpen meg kell adni. Kérjük adja meg a fájl nevét vagy használja a tallóz gombot!</t>
  </si>
  <si>
    <t>A PDF fájl, amelyet háttérként szeretne használni, nem létezik.</t>
  </si>
  <si>
    <t>A PDF fájl már létezik.
%1
Szeretné felülírni?</t>
  </si>
  <si>
    <t>Nem található telepített Ghostscript.</t>
  </si>
  <si>
    <t>Felhasználónév</t>
  </si>
  <si>
    <t>Dokumentumok mappa</t>
  </si>
  <si>
    <t>Asztal</t>
  </si>
  <si>
    <t>Hiba történt</t>
  </si>
  <si>
    <t>Alapértelmezés</t>
  </si>
  <si>
    <t>A PDF fájl másolása során hiba történt</t>
  </si>
  <si>
    <t>A PDF fájl másolása során hiba történt.
Kérjük zárja be a fájlt: '%1', majd próbálja újra.</t>
  </si>
  <si>
    <t>A PDF fájl nem nyitható meg.
Kérjük ellenőrizze, hogy van-e a gépén PDF nézegető program.
Díjmentes PDF nézegetők: www.adobe.com és www.foxitsoftware.com.</t>
  </si>
  <si>
    <t>Hiba a PDF fájl megnyitásakor.</t>
  </si>
  <si>
    <t>Tulajdonságok
A létrehozott PDF fájl tulajdonságai. 
Amennyiben az "Alapértelmezés használata" funkciót bekapcsolja, úgy a program az itt megadott értékeket csak akkor veszi figyelembe, ha a létrehozó program nem adja át azokat a PDF nyomtatónak.</t>
  </si>
  <si>
    <t>Általános
Beállíthatja a PDF dokumentum nevét és annak minőségét</t>
  </si>
  <si>
    <t>Makrók
A makrók olyan címkék, amelyeket a program más értékekkel helyettesít a PDF létrehozása során.
Itt megadhatja, hogy egy bizonyos szövegrész egy makrón belül egy másik szövegrésszel legyen helyettesítve.</t>
  </si>
  <si>
    <t>Másik PDF fájl
Az hozzáfűzés során használt eredeti PDF fájl.</t>
  </si>
  <si>
    <t>Felülírás megerősítéssel
Beállíthatja, hogy meglévő fájl felülírása esetén az automatikusan történjen vagy a felhasználónak engedélyezni kelljen.
Javasolt a funkció bekapcsolása.</t>
  </si>
  <si>
    <t>Makrók
Válassza ki a makrókat, amelyekhez szabályokat akar meghatározni.</t>
  </si>
  <si>
    <t>Makrók
Az alábbi makrók állnak rendelkezésre.
&lt;username&gt; = Felhasználónév
&lt;computername&gt; = Számítógép neve
&lt;docname&gt; = Dokumentum neve
&lt;basedocname&gt; = Dokumentum neve kiterjesztés nélkül
&lt;title&gt; = Dokumentum címe
&lt;author&gt; = Szerző neve
&lt;date&gt; = Dátum (éééé-hh-nn)
&lt;time&gt; = Idő (óó.pp.mm)
&lt;guid&gt; = Rendszer által létrehozott GUID
&lt;personal&gt; = Dokumentumok mappa
&lt;desktop&gt; = Asztal
&lt;env:XXX&gt; = XXX környezeti változó értéke</t>
  </si>
  <si>
    <t>PDF fájl neve
A PDF fájl alapértelmezett nevének meghatározása.
A fájl nevében természetesen makrókat is használhat.
&lt;&gt; gombbal a makrók listáját jelenítheti meg.</t>
  </si>
  <si>
    <t>Vágólapra másolás engedélyezése
Engedélyezheti illetve letilthatja, hogy a PDF dokumentumból a felhasználók szöveget másolhassanak a vágólapra.</t>
  </si>
  <si>
    <t>PDF beállítások ablak
Beállíthatja, hogy a PDF fájl elkészítése előtt megjelenjen-e a "PDF beállítások" ablak.
Az ablakban a felhasználó minden nyomtatáskor módosíthatja az alapértelmezett beállításokat.</t>
  </si>
  <si>
    <t>Hibaüzenetek kikapcsolása
A PDF fájl létrehozása során esetlegesen fellépő hibaüzeneteket kikapcsolhatja.</t>
  </si>
  <si>
    <t>Alapértelmezett szerző
Bekapcsolása esetén a nyomtató program által átadott szerző név kerül használatra.
Amennyiben a nyomtató program nem ad szerző információt, a szerző mezőben megadott nevet használja.</t>
  </si>
  <si>
    <t>Alapértelmezett cím
Bekapcsolása esetén a nyomtató program által átadott cím kerül használatra.
Amennyiben a nyomtató program nem ad cím információt, a cím mezőben megadott címet használja.</t>
  </si>
  <si>
    <t>Forgatás
A vízjel forgatás értékének megadása.
Alapértelmezés szerint a vízjel a bal alsó sarok felől a jobb felső sarok irányába mutat.</t>
  </si>
  <si>
    <t>Méret
A vízjelként használt szöveg méretének megadása.
Az alapértelmezett méret: 6 pont.</t>
  </si>
  <si>
    <t>Nyomtató szolgáltatás megállítása</t>
  </si>
  <si>
    <t>%1' szolgáltatás indítása</t>
  </si>
  <si>
    <t>Illesztő program telepítése... (akár több percet is igénybe vehet)</t>
  </si>
  <si>
    <t>Célmappa</t>
  </si>
  <si>
    <t>Előző fájlnév megjegyzése</t>
  </si>
  <si>
    <t>Előző mappanév megjegyzése</t>
  </si>
  <si>
    <t>Válassza ki a vízjel színét</t>
  </si>
  <si>
    <t>Egyéb</t>
  </si>
  <si>
    <t>Szín</t>
  </si>
  <si>
    <t>Függőleges igazítás</t>
  </si>
  <si>
    <t>Középen</t>
  </si>
  <si>
    <t>Balra</t>
  </si>
  <si>
    <t>Jobbra</t>
  </si>
  <si>
    <t>Betűtípus</t>
  </si>
  <si>
    <t>Vízszintes elhelyezés</t>
  </si>
  <si>
    <t>Függőleges elhelyezés</t>
  </si>
  <si>
    <t>Körvonal szélessége</t>
  </si>
  <si>
    <t>Réteg</t>
  </si>
  <si>
    <t>Bélyegző (előtér)</t>
  </si>
  <si>
    <t>Vízjel (háttér)</t>
  </si>
  <si>
    <t>Teljes oldal</t>
  </si>
  <si>
    <t>Szélesség kitöltése</t>
  </si>
  <si>
    <t>Egyéb beállítások</t>
  </si>
  <si>
    <t>Fájlnév megjegyzése
A PDF mentése után megjegyzi a fájlnevet.</t>
  </si>
  <si>
    <t>Mappanév megjegyzése
A PDF mentése után megjegyzi a mappa nevét.</t>
  </si>
  <si>
    <t>Kezdeti nagyítás
Meghatározhatja, hogy a dokumentum hogy jelenjen meg az olvasóprogramban.
Ezt a beállítást nem minden program veszi figyelembe.</t>
  </si>
  <si>
    <t>Célmappa megnyitása
Ha bekapcsolja ezt a lehetőséget, akkor a program meg fogja nyitni a célmappát a PDF létrehozása után.</t>
  </si>
  <si>
    <t>Egyéb beállítások
Itt különféle további beállításokat talál.</t>
  </si>
  <si>
    <t>Betűtípus
Válassza ki a vízjel betűtípusát.</t>
  </si>
  <si>
    <t>Szín
Itt beállíthatja a vízjel szövegének színét.
A színt megadhatja HTML színkóddal vagy nyomja meg a tallóz gombot.</t>
  </si>
  <si>
    <t>Betűméret
Adja meg a vízjel szövegének méretét.</t>
  </si>
  <si>
    <t>Körvonal szélessége
Ha megadja ezt az értéket, akkor a vízjel körvonalként fog megjelenni. Ha üresen hagyja, akkor a vízjel szövege ki lesz töltve a kiválasztott színnel.</t>
  </si>
  <si>
    <t>Réteg
Megadhatja, hogy a vízjel a nyomtatott szöveg elé vagy mögé kerüljön-e.</t>
  </si>
  <si>
    <t>Vízjel elhelyezése
Megadhatja, hogy a vízjel hogy legyen elhelyezve a lapon.
Megadhatja a függőleges és a vízszintes elhelyezést, továbbá kisebb korrekciót is végezhet, ha szükséges.</t>
  </si>
  <si>
    <t>Alapértelmezések</t>
  </si>
  <si>
    <t>Alapértelmezések visszaállítása
Nyomja meg ezt a gombot, ha szeretné az összes beállítást alapállapotba helyezni.
Ez törli az Ön saját beállításait!</t>
  </si>
  <si>
    <t>Biztosan szeretné visszaállítani az alapértelmezett beállításokat?
Vegye figyelembe, hogy a jelenlegi beállításai elvesznek.</t>
  </si>
  <si>
    <t>Példány kiválasztása</t>
  </si>
  <si>
    <t>Kattintson erre a gombra az alapértelmezett értékek visszaállításához</t>
  </si>
  <si>
    <t>Alul</t>
  </si>
  <si>
    <t>Felül</t>
  </si>
  <si>
    <t>A program nem tudta megnyitni a dokumentumot. A fájl kiterjesztésének .pdf-nek kell lennie. Változtassa meg a kiterjesztést, majd próbálja újra.
Fájlnév: %1</t>
  </si>
  <si>
    <t>A telepítő automatikusan letöltheti és telepítheti a függőségeket. Ezeket mindenképpen telepíteni kell, hogy a PDF nyomtató megfelelően működjön.</t>
  </si>
  <si>
    <t>A Ghostscript egy régebbi verziója van telepítve. Ajánlott, hogy engedélyezze a telepítőnek egy újabb verzió letöltését és telepítését.</t>
  </si>
  <si>
    <t>Függőségek</t>
  </si>
  <si>
    <t>Függőségek telepítése</t>
  </si>
  <si>
    <t>Ghostscript Lite letöltése és telepítése</t>
  </si>
  <si>
    <t>A következő függőségek automatikusan telepítve lesznek</t>
  </si>
  <si>
    <t>A programnak telepítenie kell a Ghostscript Lite-ot. Várjon, amíg a telepítő letölti a szükséges fájlokat.</t>
  </si>
  <si>
    <t>Abrir pasta de destino após criação</t>
  </si>
  <si>
    <t>Pasta de Destino</t>
  </si>
  <si>
    <t>Lembrar nome do último arquivo</t>
  </si>
  <si>
    <t>Lembrar última pasta</t>
  </si>
  <si>
    <t>Cor da Marca D'água</t>
  </si>
  <si>
    <t>Outra</t>
  </si>
  <si>
    <t>Cor</t>
  </si>
  <si>
    <t>Posição vertical</t>
  </si>
  <si>
    <t>Posição horizontal</t>
  </si>
  <si>
    <t>Centralizado</t>
  </si>
  <si>
    <t>Esquerda</t>
  </si>
  <si>
    <t>Direita</t>
  </si>
  <si>
    <t>Fonte</t>
  </si>
  <si>
    <t>Ajuste horizontal</t>
  </si>
  <si>
    <t>Ajuste vertical</t>
  </si>
  <si>
    <t>Largura do contorno</t>
  </si>
  <si>
    <t>Camada</t>
  </si>
  <si>
    <t>Selo (primeiro plano)</t>
  </si>
  <si>
    <t>Marca d'água (fundo)</t>
  </si>
  <si>
    <t>Nível da ampliação</t>
  </si>
  <si>
    <t>Página inteira</t>
  </si>
  <si>
    <t>Outras Configurações</t>
  </si>
  <si>
    <t>Lembrar Nome do Arquivo
Lembra o nome do último arquivo salvo em PDF.</t>
  </si>
  <si>
    <t>Lembrar Pasta
Lembra o nome da última pasta salva um PDF</t>
  </si>
  <si>
    <t>Exibição Inicial
Define como o documento será exibido ao ser aberto para leitura.
Alguns leitores ignoram esta opção.</t>
  </si>
  <si>
    <t>Abrir Pasta de Destino
Escolhendo esta opção faz com que o programa abra a opasta de destino do PDF gerado.</t>
  </si>
  <si>
    <t>Nome da Fonte
Seleciona a fonte que será usada na marca d´água.</t>
  </si>
  <si>
    <t>Cor
Determina a cor do texto que será usada na marca d´água.
Esta cor pode ser especificada em  HTML ou você pode clicar o botão "Procurar".</t>
  </si>
  <si>
    <t>Tamanho da Fonte
Especifica o tamanho da fonte do texto na marca d´água.
Exemplo: 30 pontos.</t>
  </si>
  <si>
    <t>Largura do Contorno
Este valor pode ser usado para criar um texto de marca d´água com a fonte tendo um contorno.
O texto será exibido como sólido caso este valor não seja definido.</t>
  </si>
  <si>
    <t>Camadas
A marca d´água pode ser colocada acima ou abaixo da impressão real do documento.</t>
  </si>
  <si>
    <t>Posição da Marca D´água
Você pode controlar a posição da marca d´água na página do documento.
Especifique a posição vertical ou horizontal e faça os ajustes necessários.</t>
  </si>
  <si>
    <t>Padrões</t>
  </si>
  <si>
    <t>Valores Padrão
Clique este botão para retornar os valores padrão do diálogo.
Esta ação substitui as configurações atuais.</t>
  </si>
  <si>
    <t>Selecionar Instância</t>
  </si>
  <si>
    <t>Clique este botão para restaurar os valores padrão.</t>
  </si>
  <si>
    <t>Processando operação de mesclagem do PDF...</t>
  </si>
  <si>
    <t>Criando Documento PDF...</t>
  </si>
  <si>
    <t>O programa de instalação pode fazer o download das dependências automaticamente. Você precisa instalar as dependências para o programa funcionar corretamente.</t>
  </si>
  <si>
    <t>Uma versão antiga do Gostscript foi encontrada em seu sistema. É recomendado que você instale a versão meis recente do Ghostscript.</t>
  </si>
  <si>
    <t>Dependências</t>
  </si>
  <si>
    <t>Instalar dependências</t>
  </si>
  <si>
    <t>Receber e instalar o Ghostscript Lite</t>
  </si>
  <si>
    <t>Dependências que serão instaladas automaticamente</t>
  </si>
  <si>
    <t>Recebendo o Ghostscript Lite...</t>
  </si>
  <si>
    <t>Open doelmap na conversie</t>
  </si>
  <si>
    <t>Pozycja dodania</t>
  </si>
  <si>
    <t>Drukarka nie mogła otworzyć dokumentu PDF. 
Upewnij się, że masz zainstalowany program do otwierania PDF
Pobierz za darmo ze strony www.adobe.com lub www.foxitsoftware.com</t>
  </si>
  <si>
    <t>Jakości druku
Wybierz pożądaną
jakość druku.</t>
  </si>
  <si>
    <t>Temat
Możesz wpisać temat
dokumentu.</t>
  </si>
  <si>
    <t>Tytuł
Tu  możesz wpisać
tytuł dokumentu.</t>
  </si>
  <si>
    <t>Tekst znaku wodnego
Wpisz tekst, który ma
być widoczny jako znak wodny.
Możesz użyć makr w tym polu.</t>
  </si>
  <si>
    <t xml:space="preserve">Po utworzeniu PDF otwórz folder docelowy </t>
  </si>
  <si>
    <t>Folder docelowy</t>
  </si>
  <si>
    <t>Zapamiętaj ostatnią nazwę pliku</t>
  </si>
  <si>
    <t>Zapamiętaj ostatni folder</t>
  </si>
  <si>
    <t>Wybierz kolor znaku wodnego</t>
  </si>
  <si>
    <t>Inne</t>
  </si>
  <si>
    <t>Kolor</t>
  </si>
  <si>
    <t>Pozycja w pionie</t>
  </si>
  <si>
    <t>Pozycja w poziomie</t>
  </si>
  <si>
    <t>Wyśrodkowany</t>
  </si>
  <si>
    <t>Czcionka</t>
  </si>
  <si>
    <t>Wyrównanie w poziomie</t>
  </si>
  <si>
    <t>Wyrównanie w pionie</t>
  </si>
  <si>
    <t>Grubość konturu czcionki</t>
  </si>
  <si>
    <t>Warstwa</t>
  </si>
  <si>
    <t>Powiększenie początkowe</t>
  </si>
  <si>
    <t>Widoczna cała strona</t>
  </si>
  <si>
    <t>Dopasuj do szerokości strony</t>
  </si>
  <si>
    <t>Inne ustawienia</t>
  </si>
  <si>
    <t>Otwórz folder docelowy
Zaznaczenie tej opcji spowoduje otwarcie foldera docelowego po utworzeniu PDF.</t>
  </si>
  <si>
    <t>Nazwa czcionki
Wybierz czcionkę używaną przez znak wodny.</t>
  </si>
  <si>
    <t>Rozmiar czcionki
Określa rozmiar czcionki tekstu znaku wodnego.
Np. 30 punktów.</t>
  </si>
  <si>
    <t>Domyślne</t>
  </si>
  <si>
    <t>Przywróć ustawienia domyślne
Wybierz tę opcję do przywrócenia wartości domyślnych ustawień programu.
Nastąpi nadpisanie bieżących ustawień.</t>
  </si>
  <si>
    <t>Czy chcesz przywrócić domyślne ustawienia?
Twoje obecne ustawienia programu zostaną utracone.</t>
  </si>
  <si>
    <t>Wybierz możliwość</t>
  </si>
  <si>
    <t>Wybierz ten przycisk do przywrócenia ustawień domyślnych.</t>
  </si>
  <si>
    <t>Na dole</t>
  </si>
  <si>
    <t>Na górze</t>
  </si>
  <si>
    <t>Nie można otworzyć dokumentu. Nazwa Twojego dokumentu powinna mieć rozszerzenie "pdf". Popraw rozszerzenie i spróbuj jeszcze raz.
Nazwa pliku: %1</t>
  </si>
  <si>
    <t>W systemie stwierdzono starą wersję Ghostscript. Zalecane jest zezwolenie programowi instalacyjnemu na pobranie nowszej wersji.</t>
  </si>
  <si>
    <t>Zależności</t>
  </si>
  <si>
    <t>Zainstaluj zależne komponenty.</t>
  </si>
  <si>
    <t>Pobierz i zainstaluj Ghostscript Lite</t>
  </si>
  <si>
    <t>Zależne komponenty, które będą zainstalowane automatycznie.</t>
  </si>
  <si>
    <t>Spara PDF-dokument som</t>
  </si>
  <si>
    <t>PDF-dokument</t>
  </si>
  <si>
    <t>Välj ett PDF-filnamn</t>
  </si>
  <si>
    <t>Välj en PDF-fil</t>
  </si>
  <si>
    <t>Ingen hjälp tillgänglig</t>
  </si>
  <si>
    <t>Ett PDF-filnamn måste anges. Skriv ett giltigt filnamn eller använd "Bläddra"-knappen.</t>
  </si>
  <si>
    <t>Sökvägen till aktuell PDF-fil är ogiltigt. Vänligen ange giltig sökväg eller använd "Bläddra"-knappen.</t>
  </si>
  <si>
    <t>Mina dokument</t>
  </si>
  <si>
    <t>Standardvärde</t>
  </si>
  <si>
    <t>Övre vänstra hörnet till nedre högra hörnet</t>
  </si>
  <si>
    <t>Fel uppstod vid öppning av PDF-dokumentet.</t>
  </si>
  <si>
    <t>Dokumentegenskaper
Här kan du ange egenskaper för den skapade PDF-filen.
Om du väljer standardvärden kommer värdet angett i textfältet endast användas om standardvärdet saknas.</t>
  </si>
  <si>
    <t>Generellt
De generella inställningarna används för att ange, var en PDF-fil skall sparas. Här kan du även ange den kvalitet som dokumentet skall ha.</t>
  </si>
  <si>
    <t>Makron
Makron är värden som ersätts med andra värden under skapandet av en PDF.
Under denna flik kan du ange att vissa förekomster av text i några makron skall ersättas med ett alternativt innehåll.</t>
  </si>
  <si>
    <t xml:space="preserve">Säkerhet
Inställningarna i denna flik används för att kontrollera tillgången till det skapade PDF-dokumentet. </t>
  </si>
  <si>
    <t>Sammanfoga PDF
Ange filnamnet på den PDF som ska kopplas ihop med det skapade PDF-dokumentet. 
Resultatet lagras i den skapade PDF filen.</t>
  </si>
  <si>
    <t>Makron
Välj de makro som du vill skapa regler för.</t>
  </si>
  <si>
    <t>Makron
Här är en lista på tilgängliga makron:
&lt;username&gt; = Inloggad Användare.
&lt;computername&gt; = Datornamn.
&lt;docname&gt; = Dokumentnamn.
&lt;basedocname&gt; = Dokumentnamn utan filändelse.
&lt;title&gt; = Dokumenttitel.
&lt;author&gt; = Författare.
&lt;date&gt; = Datum (åååå-mm-dd).
&lt;time&gt; = Tid (tt.mm.ss).
&lt;guid&gt; = Systemgenererat ID.
&lt;personal&gt; = Mapp för personliga filer.
&lt;desktop&gt; = Skrivbordsmappen.
&lt;env:xx&gt; = Miljövariabel xx.</t>
  </si>
  <si>
    <t>PDF-filnamn
Här kan du ange ett standardfilnamn, som programmet föreslår när en PDF skapas.
Du kan använda makron i filnamnet.
Tryck på &lt;&gt; knappen för att se en lista av makron.</t>
  </si>
  <si>
    <t xml:space="preserve">PDF-kvalitet
Kvalitetinställningen påverkar storleken på den skapade PDF-filen. Välj kvalitetsinställning som motsvarar ditt önskemål. </t>
  </si>
  <si>
    <t>Ange rättigheter
Begränsar tillgången till dokumentet när användarlösenord används.</t>
  </si>
  <si>
    <t>PDF som bakgrund
Om du anger filnamnet på en befintlig PDF här, kommer den nya PDF:en skapas med denna PDF som bakgrund.</t>
  </si>
  <si>
    <t>Standard-författare
Markera denna ruta om du vill att Författare skall anges av utskriftsprogrammet.
Värdet i författarefältet används om utskriftsprogrammet inte anger ett värde.</t>
  </si>
  <si>
    <t>Använd standardtitel
Markera denna ruta om du vill att Titel skall anges av utskriftsprogrammet.
Värdet i titelfältet används om utskriftsprogrammet inte anger ett värde.</t>
  </si>
  <si>
    <t>Vattenmärkestext
Ange vilken text som skall visas i vattenmärket.
Det går att använda makro som värde.</t>
  </si>
  <si>
    <t xml:space="preserve">Genomskinlighet
Ställer in hur mörkt/ljust vattenmärket blir.
Ange ett värde mellan 0 och 100. 0 är svart och 100 är vitt (osynligt). </t>
  </si>
  <si>
    <t>Vänligen installera GPL Ghostscript eller AFPL Ghostscript version %1 innan du kör detta installationsprogram.
Installationen avbryts.</t>
  </si>
  <si>
    <t>Öppna mappen efter skapandet</t>
  </si>
  <si>
    <t>Destinationsmapp</t>
  </si>
  <si>
    <t>Kom ihåg senaste filnamn</t>
  </si>
  <si>
    <t>Kom ihåg senaste mapp</t>
  </si>
  <si>
    <t>Välj färg för vattenmärket</t>
  </si>
  <si>
    <t>Andra</t>
  </si>
  <si>
    <t>Färg</t>
  </si>
  <si>
    <t>Vertikal position</t>
  </si>
  <si>
    <t>Horisontell position</t>
  </si>
  <si>
    <t>Centrera</t>
  </si>
  <si>
    <t>Vänster</t>
  </si>
  <si>
    <t>Höger</t>
  </si>
  <si>
    <t>Horisontell justering</t>
  </si>
  <si>
    <t>Vertikal justering</t>
  </si>
  <si>
    <t>Outlinestorlek</t>
  </si>
  <si>
    <t>Lager</t>
  </si>
  <si>
    <t>Märke (förgrund)</t>
  </si>
  <si>
    <t>Vattenmärke (bakgrund)</t>
  </si>
  <si>
    <t>Initial zoomnivå</t>
  </si>
  <si>
    <t>En sida</t>
  </si>
  <si>
    <t>Sidstorlek</t>
  </si>
  <si>
    <t>Andra inställningar</t>
  </si>
  <si>
    <t>Kom ihåg filnamn
Kom ihåg senaste filnamnet när en PDF sparas.</t>
  </si>
  <si>
    <t>Kom ihåg mapp
Kom ihåg senaste mappen för sparande av en PDF.</t>
  </si>
  <si>
    <t>Startvy
Definierar hur ett dokument visas när det öppnas.
Vissa program ignorerar denna inställning</t>
  </si>
  <si>
    <t>Öppna mappen där filen ska sparas
Kontroll av inställningen gör att programmet öppnar mappen när PDF:en skapas.</t>
  </si>
  <si>
    <t>Andra inställningar
Denna flik innehåller diverse andra inställningar.</t>
  </si>
  <si>
    <t>Fontnamn
Välj font för vattenmärket.</t>
  </si>
  <si>
    <t>Färg
Med denna inställning kan du välja textfärg för vattenmärket.
Färgen kan bestämmas i HTML-sytax eller kan väljas med bläddraknappen.</t>
  </si>
  <si>
    <t>Fontstrolek
Bestämmer storleken på fonten för vattenmärket.
Ex. 30 punkter.</t>
  </si>
  <si>
    <t>Lager
Vattenmärket kan placeras över eller under utskriften.
Använd denna inställning för att placera vattenmärket över eller under utskriften.</t>
  </si>
  <si>
    <t>Standardinställning</t>
  </si>
  <si>
    <t>Återställ till Standardinställning
Klicka för att återställa till standardvärde.
Detta återställer nuvarande inställningar.</t>
  </si>
  <si>
    <t>Vill du återställa till standardvärden?
Observera att detta skriver över nuvarande inställningar.</t>
  </si>
  <si>
    <t>Välj instans</t>
  </si>
  <si>
    <t>Nederst</t>
  </si>
  <si>
    <t>Topp</t>
  </si>
  <si>
    <t>En äldre verison av Ghostscript hittades på din dator. Det rekommenderas att du låter installationsprogrammet ladda ner och installera en nyare version.</t>
  </si>
  <si>
    <t xml:space="preserve">Programberoenden </t>
  </si>
  <si>
    <t>Installera programberoenden</t>
  </si>
  <si>
    <t>Ladda ner och installera Ghostscript Lite</t>
  </si>
  <si>
    <t>Programberoenden som kommer att installeras automatiskt.</t>
  </si>
  <si>
    <t>L165</t>
  </si>
  <si>
    <t>PDF Document Created (%1 pages)</t>
  </si>
  <si>
    <t>L166</t>
  </si>
  <si>
    <t>%1 was created</t>
  </si>
  <si>
    <t>L167</t>
  </si>
  <si>
    <t>%1 pages created...</t>
  </si>
  <si>
    <t>PDF dokument dannet (%1 sider)</t>
  </si>
  <si>
    <t>%1 blev dannet</t>
  </si>
  <si>
    <t>%1 sider dannet...</t>
  </si>
  <si>
    <t>Quan no s'especifica nom d'arxiu</t>
  </si>
  <si>
    <t>Encapçalament</t>
  </si>
  <si>
    <t>Rotació (0-360)</t>
  </si>
  <si>
    <t>Propietats del document</t>
  </si>
  <si>
    <t>Títol</t>
  </si>
  <si>
    <t>Assumpte</t>
  </si>
  <si>
    <t>Sortida</t>
  </si>
  <si>
    <t>Configuracions de qualitat</t>
  </si>
  <si>
    <t>Posició</t>
  </si>
  <si>
    <t>Versió</t>
  </si>
  <si>
    <t>Arxiu</t>
  </si>
  <si>
    <t>Tots els arxius</t>
  </si>
  <si>
    <t>Diàlegs</t>
  </si>
  <si>
    <t>Opcions</t>
  </si>
  <si>
    <t>Ubicació dels documents personals</t>
  </si>
  <si>
    <t>baixa qualitat</t>
  </si>
  <si>
    <t>alta qualitat</t>
  </si>
  <si>
    <t>D'acord</t>
  </si>
  <si>
    <t>Documentació</t>
  </si>
  <si>
    <t>Posició vertical</t>
  </si>
  <si>
    <t>Centre</t>
  </si>
  <si>
    <t>Esquerra</t>
  </si>
  <si>
    <t>Dreta</t>
  </si>
  <si>
    <t>Ajustament vertical</t>
  </si>
  <si>
    <t>Capa</t>
  </si>
  <si>
    <t>Nivell de zoom inicial</t>
  </si>
  <si>
    <t>Una pàgina</t>
  </si>
  <si>
    <t>Amplada de pàgina</t>
  </si>
  <si>
    <t>Altres ajustaments</t>
  </si>
  <si>
    <t>Копиране в клип борда</t>
  </si>
  <si>
    <t>Копирай в клип борда</t>
  </si>
  <si>
    <t>PDF документа, към който искате да добавяте не съществува.</t>
  </si>
  <si>
    <t>PDF документа, който искате да използвате като фон не съществува.</t>
  </si>
  <si>
    <t>За
Относно тази програма.</t>
  </si>
  <si>
    <t>Качество на печата
Изберете качеството, при което ще се разпечата документа.</t>
  </si>
  <si>
    <t>Скриване на грешките
Тази опция ще скрие всички грешки възникнали по време на създаването на PDF документа.</t>
  </si>
  <si>
    <t>Трябва да добавите принтера ръчно.
Изберете порт %1 и принтер Apple Color LaserWriter 12/600.</t>
  </si>
  <si>
    <t>Отвори папката след създаването</t>
  </si>
  <si>
    <t>Папка за запаметяване</t>
  </si>
  <si>
    <t>Запомни последно използвано име на файл</t>
  </si>
  <si>
    <t>Запомни последно използвана папка</t>
  </si>
  <si>
    <t>Селекция на цвят за печат на гриф</t>
  </si>
  <si>
    <t>Друг</t>
  </si>
  <si>
    <t>Цвят</t>
  </si>
  <si>
    <t>Вертикална позиция</t>
  </si>
  <si>
    <t>Хоризонтална позиция</t>
  </si>
  <si>
    <t>Център</t>
  </si>
  <si>
    <t>Ляво</t>
  </si>
  <si>
    <t>Дясно</t>
  </si>
  <si>
    <t>Шрифт</t>
  </si>
  <si>
    <t>Хоризонтално подреждане</t>
  </si>
  <si>
    <t>Вертикално подреждане</t>
  </si>
  <si>
    <t>Външна страна, разстояние</t>
  </si>
  <si>
    <t>Слой</t>
  </si>
  <si>
    <t>Печатен гриф (на преден план)</t>
  </si>
  <si>
    <t>Печатен гриф (на заден план)</t>
  </si>
  <si>
    <t>Начално ниво на увеличение</t>
  </si>
  <si>
    <t>Една страница</t>
  </si>
  <si>
    <t>Размер на страница</t>
  </si>
  <si>
    <t>Други Настройки</t>
  </si>
  <si>
    <t>Запомни Името на Файла
Запомни последното име на създаден PDF.</t>
  </si>
  <si>
    <t>Запомни Папка
Запомни Папката в която последно е създаден PDF.</t>
  </si>
  <si>
    <t>Начален Изглед
Определя как документа ще бъде видян, след отварянето му в прочитаща програма. (ридър)
Някои прочитащи програми игнорират тези настройки.</t>
  </si>
  <si>
    <t>Отвори папката след създаване
Маркирайки тази опция, ще накара програмата да отваря папка в която е генериран PDF.</t>
  </si>
  <si>
    <t>Други Настройки
Тази графа съдържа различни други настройки</t>
  </si>
  <si>
    <t>Име на Шрифт
Селектирайте шрифта който искате да се използва при печат на гриф</t>
  </si>
  <si>
    <t>Цвят
С тази настройка може да посочите цвета на текста за гриф.
Цветът може да бъде определен от HTLM език или натиснете бутона Browse.</t>
  </si>
  <si>
    <t>Големина на Шрифт
Определете големината на текста при печат на гриф.
Пример: 30 пункта.</t>
  </si>
  <si>
    <t>Външно разстояние
Тази опция може да се използва за да направите печатния гриф с контурен шрифт
Текста ще бъде плътен ако тази опция не е зададена.</t>
  </si>
  <si>
    <t>Слой
Печатния гриф може да бъде поставен над или под актуалния текст.
Използвайте тези за да зададете мястото на грифа, над или под текста на документа.</t>
  </si>
  <si>
    <t>Позиция на гриф (воден печат)
Можете да контролирате местоположението на грифа.
Определете вертикална и хоризонтална позиция и задайте фини параметри ако е необходимо.</t>
  </si>
  <si>
    <t>Стандартни</t>
  </si>
  <si>
    <t>Върни към стандартни настройки
Натиснете този бутон за да възстановите стандартните настройки.
Това ще промени сегашните ви настройки.</t>
  </si>
  <si>
    <t>Искате ли да се върнете в стандартни настройки?
Имайте предвид това ще замени сегашните настройки.</t>
  </si>
  <si>
    <t>Посочете пример</t>
  </si>
  <si>
    <t>Натиснете този бутон за да върнете стандартните настройки</t>
  </si>
  <si>
    <t>Отдолу</t>
  </si>
  <si>
    <t>Отгоре</t>
  </si>
  <si>
    <t>Програмата не може да покаже документа. Разширението на файла трябва да бъде PDF. Моля оправете разширението и опитайте отново.
Име на файл: %1</t>
  </si>
  <si>
    <t>Инсталационната програма може да свали и инсталира необходимите компоненти автоматично. Необходимо е да се инсталират компонентите за правилната работа на програмата.</t>
  </si>
  <si>
    <t>Стара версия на Ghostscript е намерена в системата. Препоръчително е да оставите инсталиращата програма да свали и инсталира нова версия.</t>
  </si>
  <si>
    <t>Компоненти</t>
  </si>
  <si>
    <t>Инсталирай Компонентите</t>
  </si>
  <si>
    <t>Свали и инсталирай Ghostscript Lite</t>
  </si>
  <si>
    <t>Необходимите компоненти ще се инсталират автоматично</t>
  </si>
  <si>
    <t>Сваляне на Ghostscript Lite...</t>
  </si>
  <si>
    <t>Програмата трябва да свали Ghostscript Lite. Моля изчакайте докато инсталацията сваля допълнителните файлове на вашия компютър.</t>
  </si>
  <si>
    <t>&amp;Qualitat</t>
  </si>
  <si>
    <t>Creant el document PDF...</t>
  </si>
  <si>
    <t>Descarregant Ghostscript Lite...</t>
  </si>
  <si>
    <t>Apri cartella destinazione dopo la creazione</t>
  </si>
  <si>
    <t>Cartella destinazione</t>
  </si>
  <si>
    <t>Ricorda ultimo nome file</t>
  </si>
  <si>
    <t>Ricorda ultima cartella</t>
  </si>
  <si>
    <t>Seleziona colore filigrana</t>
  </si>
  <si>
    <t>Altro</t>
  </si>
  <si>
    <t>Colore</t>
  </si>
  <si>
    <t>Posizione Verticale</t>
  </si>
  <si>
    <t>Posizione Orizzontale</t>
  </si>
  <si>
    <t>Centrato</t>
  </si>
  <si>
    <t>Sinistra</t>
  </si>
  <si>
    <t>Destra</t>
  </si>
  <si>
    <t>Carattere</t>
  </si>
  <si>
    <t>Regolazione orizzontale</t>
  </si>
  <si>
    <t>Regolazione verticale</t>
  </si>
  <si>
    <t>Stampa (in primo piano)</t>
  </si>
  <si>
    <t>Filigrana (sfondo)</t>
  </si>
  <si>
    <t>Livello iniziale zoom</t>
  </si>
  <si>
    <t>Pagina intera</t>
  </si>
  <si>
    <t>Larghezza pagina</t>
  </si>
  <si>
    <t>Altre configurazioni</t>
  </si>
  <si>
    <t>Ricorda nome file
Ricorda l'ultimo nome quando salvi in PDF</t>
  </si>
  <si>
    <t>Ricorda cartella
Ricorda l'ultima cartella quando salvi in PDF</t>
  </si>
  <si>
    <t>Apri cartella destinazione
Selezionando questa opzione il programma farà aprire la cartella di destinazione quando il PDF è generato.</t>
  </si>
  <si>
    <t>Altre configurazioni
Questa scheda contiene altre varie impostazioni.</t>
  </si>
  <si>
    <t>Nome carattere
Seleziona il carattere che si desidera utilizzare per la filigrana.</t>
  </si>
  <si>
    <t>Colore
Con questa impostazione è possibile specificare il colore del testo in filigrana.
Il colore può essere specificato in sintassi HTML, oppure potete fare clic sul pulsante Sfoglia.</t>
  </si>
  <si>
    <t>Dimensioni Carattere
Specifica la dimensione del testo in filigrana
Es. 30 punti</t>
  </si>
  <si>
    <t>Megnyitás esetén használt alapértelmezett nagyítás</t>
  </si>
  <si>
    <t>PDF dokumentum kész (%1 oldal)</t>
  </si>
  <si>
    <t>%1 elkészült</t>
  </si>
  <si>
    <t>%1 oldal elkészült...</t>
  </si>
  <si>
    <t>PDF-fil skapad (%1 sidor)</t>
  </si>
  <si>
    <t>%1 skapdes</t>
  </si>
  <si>
    <t>Otro</t>
  </si>
  <si>
    <t>Posición vertical</t>
  </si>
  <si>
    <t>Posición horizontal</t>
  </si>
  <si>
    <t>Centro</t>
  </si>
  <si>
    <t>Fuente</t>
  </si>
  <si>
    <t>Anchura del contorno</t>
  </si>
  <si>
    <t>Una página</t>
  </si>
  <si>
    <t>Anchura de la página</t>
  </si>
  <si>
    <t>Fondo</t>
  </si>
  <si>
    <t>Descargue e instale Ghostscript Lite</t>
  </si>
  <si>
    <t>Dependencias que serán instaladas automáticamente</t>
  </si>
  <si>
    <t>Descargando Ghostscript Lite...</t>
  </si>
  <si>
    <t>%1 páginas creadas...</t>
  </si>
  <si>
    <t>Layer
The watermark can be placed either over or under the actual print.
Use this setting to control whether the watermark is placed over or under the printed document.</t>
  </si>
  <si>
    <t>&amp;Afficher le PDF après sa création</t>
  </si>
  <si>
    <t>Sélectionner un nom de fichier PDF</t>
  </si>
  <si>
    <t>Sélectionner un fichier PDF</t>
  </si>
  <si>
    <t>Nom d'utilisateur</t>
  </si>
  <si>
    <t>Emplacement des documents personnels</t>
  </si>
  <si>
    <t>Valeur de la variable d'environnement TEMP</t>
  </si>
  <si>
    <t>Sauvegarder</t>
  </si>
  <si>
    <t>Ouvrir le dossier de destination après la création du PDF</t>
  </si>
  <si>
    <t>Dossier de destination</t>
  </si>
  <si>
    <t>Choisir la couleur du filigrane</t>
  </si>
  <si>
    <t>Autres</t>
  </si>
  <si>
    <t>Couleur</t>
  </si>
  <si>
    <t>Position verticale</t>
  </si>
  <si>
    <t>Position horizontale</t>
  </si>
  <si>
    <t>Gauche</t>
  </si>
  <si>
    <t>Droite</t>
  </si>
  <si>
    <t>Police</t>
  </si>
  <si>
    <t>Ajustement vertical</t>
  </si>
  <si>
    <t>Ajustement horizontal</t>
  </si>
  <si>
    <t>Largeur de page</t>
  </si>
  <si>
    <t>Bas</t>
  </si>
  <si>
    <t>Haut</t>
  </si>
  <si>
    <t>Autres programmes requis</t>
  </si>
  <si>
    <t>Installer les autres programmes</t>
  </si>
  <si>
    <t>Téléchargement et installation de Ghostscript Lite</t>
  </si>
  <si>
    <t>Les autres programmes requis seront installés automatiquement.</t>
  </si>
  <si>
    <t>%1 a été créé</t>
  </si>
  <si>
    <t xml:space="preserve">Salvează Ca </t>
  </si>
  <si>
    <t>Întotdeauna</t>
  </si>
  <si>
    <t>Niciodată</t>
  </si>
  <si>
    <t>Setări PDF</t>
  </si>
  <si>
    <t>Alte dialoguri</t>
  </si>
  <si>
    <t>Titlu</t>
  </si>
  <si>
    <t>Filigran</t>
  </si>
  <si>
    <t>Rotaţie (0-360)</t>
  </si>
  <si>
    <t>Mărime</t>
  </si>
  <si>
    <t>Transparenţă (0-100)</t>
  </si>
  <si>
    <t>Proprietăţile Documentului</t>
  </si>
  <si>
    <t>Foloseşte setări implicite</t>
  </si>
  <si>
    <t>Subiect</t>
  </si>
  <si>
    <t>Cuvinte cheie</t>
  </si>
  <si>
    <t>PDF &amp;Nume Fişier</t>
  </si>
  <si>
    <t>Deschide documentul PDF după 
creare</t>
  </si>
  <si>
    <t>Întreabă</t>
  </si>
  <si>
    <t>Nu</t>
  </si>
  <si>
    <t>Setări de calitate</t>
  </si>
  <si>
    <t>PDF &amp;Calitate</t>
  </si>
  <si>
    <t>Adaugă la PDF</t>
  </si>
  <si>
    <t>Adaugă PDF</t>
  </si>
  <si>
    <t>Poziţie</t>
  </si>
  <si>
    <t>Suprapune Documente</t>
  </si>
  <si>
    <t>Protecţie cu parolă</t>
  </si>
  <si>
    <t>Parolă proprietar</t>
  </si>
  <si>
    <t>Parolă utilizator</t>
  </si>
  <si>
    <t>Lungime cheie</t>
  </si>
  <si>
    <t>Permisiuni</t>
  </si>
  <si>
    <t>Setează permisiuni</t>
  </si>
  <si>
    <t>Copiază în clipboard</t>
  </si>
  <si>
    <t>Despre</t>
  </si>
  <si>
    <t>&amp;Calitate</t>
  </si>
  <si>
    <t>&amp;Arată PDF-ul după creare</t>
  </si>
  <si>
    <t>Facilitatea de suprapunere va scrie 
documentul dumneavoastră de ieşire în partea superioară a unui alt fişier PDF. Cel mai bun rezultat este obţinut dacă cele două documente au acelaşi format de hârtie.</t>
  </si>
  <si>
    <t>Macro-uri</t>
  </si>
  <si>
    <t>Versiune</t>
  </si>
  <si>
    <t>Fişier</t>
  </si>
  <si>
    <t xml:space="preserve">Salvează Documentul PDF Ca </t>
  </si>
  <si>
    <t>Documente PDF</t>
  </si>
  <si>
    <t>Toate fişierele</t>
  </si>
  <si>
    <t>Selectaţi un nume pentru fişierul
 PDF</t>
  </si>
  <si>
    <t>Selectaţi un fişier PDF</t>
  </si>
  <si>
    <t>Dialoguri</t>
  </si>
  <si>
    <t>Securitate</t>
  </si>
  <si>
    <t>Ajutor Indisponibil</t>
  </si>
  <si>
    <t>Opţiuni</t>
  </si>
  <si>
    <t>Crează PDF</t>
  </si>
  <si>
    <t>Fişierul PDF pe care doriţi să îl adăugaţi nu există.</t>
  </si>
  <si>
    <t>Fişierul PDF pe care doriţi să îl folosiţi ca background nu există.</t>
  </si>
  <si>
    <t>Doriţi să deschideţi documentul PDF?</t>
  </si>
  <si>
    <t>Nu se poate detecta instalarea de Ghostscript.</t>
  </si>
  <si>
    <t>Numele documentului</t>
  </si>
  <si>
    <t>Numele documentului fără extensie</t>
  </si>
  <si>
    <t>Nume utilizator</t>
  </si>
  <si>
    <t>Nume calculator</t>
  </si>
  <si>
    <t>Autor document</t>
  </si>
  <si>
    <t>Titlu document</t>
  </si>
  <si>
    <t>GUID generat de sistem</t>
  </si>
  <si>
    <t>Calea documentelor personale</t>
  </si>
  <si>
    <t>Desktop-ul utilizatorului</t>
  </si>
  <si>
    <t>Valoarea variabilei de mediu TEMP</t>
  </si>
  <si>
    <t>Implicit</t>
  </si>
  <si>
    <t>Carte electronică</t>
  </si>
  <si>
    <t>Imprimantă</t>
  </si>
  <si>
    <t>Eroare la copierea PDF-ului la destinaţie</t>
  </si>
  <si>
    <t xml:space="preserve">Eroare </t>
  </si>
  <si>
    <t>Eroare la copierea documentului PDF la fişierul destinaţie.
Vă rugăm închideţi fişierul '%1' dacă este deschis şi încercaţi din nou</t>
  </si>
  <si>
    <t>Imprimanta nu a putut să deschidă documentul PDF.
Asiguraţi-vă că aveţi instalat un cititor de documente PDF pe calculator.
Cititoare de PDF gratuite se găsesc la adresele  www.adobe.com şi www.foxitsoftware.com.</t>
  </si>
  <si>
    <t>Eroare la deschiderea documentului PDF.</t>
  </si>
  <si>
    <t>Salvare</t>
  </si>
  <si>
    <t>Anulare</t>
  </si>
  <si>
    <t>Despre
Despre acest program</t>
  </si>
  <si>
    <t>Proprietăţile Documentului
Setaţi propietăţile documentului PDF generat.
Dacă alegeţi să utilizaţi proprietăţile implicite atunci valoarea specificată în câmpul de text va fi folosită doar dacă valoarea implicită lipseşte.</t>
  </si>
  <si>
    <t>Setări Generale
Folosiţi setările generale pentru a specifica un document de ieşire şi calitatea fişierului PDF generat.</t>
  </si>
  <si>
    <t>Macro-uri
Macro-urile reprezintă valori care sunt substituite cu alte valori când un PDF este creat.
În acest tab puteţi seta ca atunci când un subşir specific este întâlnit de un macro să fie înlocuit cu un alt subşir diferit.</t>
  </si>
  <si>
    <t>Fuziune
Această imprimantă PDF poate fuziona documente PDF. Puteţi adăuga la ieşirea documentului curent un alt document PDF deja existent.
Puteţi să suprapuneţi documente. Selectaţi un document de fundal pentru a scrie peste alt document.
Aceasta este tipic folosită când aveţi un document PDF care conţine antetul scrisorii dumneavoastră.</t>
  </si>
  <si>
    <t>Filigran
Un PDF poate fi "ştampilat" cu un filigran.
Aceste setări din acest tab controlează cum va arăta filigranul.</t>
  </si>
  <si>
    <t>Adaugă la PDF
Introduceţi numele fişierului PDF la care vreţi să adăugaţi.
Rezultateul operaţiei de adăugare este salvat în fişierul PDF creat.</t>
  </si>
  <si>
    <t>Anulare
Anulaţi crearea PDF-ului.</t>
  </si>
  <si>
    <t>OK
Click OK pentru a crea PDf-ul cu setările selectate</t>
  </si>
  <si>
    <t>Numele Fişierului PDF
Specificaţi un nume implicit pentru fişierul PDF.
Puteţi folosi macro-uri în numele fişierului.
Apăsaţi butonul &lt;&gt; pentru a putea vedea lista de macro-uri disponibile.</t>
  </si>
  <si>
    <t>Setarea permisiunilor
Limitaţi accesul la document când parola de utilizator este furnizată.</t>
  </si>
  <si>
    <t>Arată PDF-ul
Folosiţi această setare pentru a controla dacă fişierul PDF generat va fi arătat după creare.</t>
  </si>
  <si>
    <t>Arată setările
Folosiţi această setare pentru a determina dacă un utilizator va vedea dialogul de setări PDF atunci când se tipăreşte un fişier PDF.
Acest dialog de setări permite utlizatorului să specifice parametrii legaţi de calitatea PDF-ului, filigran, fuziune şi encriptare.</t>
  </si>
  <si>
    <t>Subiect
Introduceţi o valoare pentru proprietatea de Subiect a documentului.</t>
  </si>
  <si>
    <t>Titlu
Introduceţi valoarea proprietăţii Titlul documentului.</t>
  </si>
  <si>
    <t xml:space="preserve">Foloseşte autorul implicit
Bifaţi această opţiune pentru a folosi Autorul setat de programul de printare.
Valoarea din câmpul Autor este folosită dacă imprimanta nu are setată o valoare. </t>
  </si>
  <si>
    <t xml:space="preserve">Foloseşte titlul implicit
Bifaţi această opţiune pentru a folosi Titlul setat de programul de printare.
Valoarea din câmpul Titlu este folosită dacă imprimanta nu are setată o valoare. </t>
  </si>
  <si>
    <t>Parola de utilizator
Introduceţi parola care va oferi permisiuni de utilizator.</t>
  </si>
  <si>
    <t>Rotaţie
Puteţi schimba rotaţia filigranului cu această setare.
Implicit rotaţia este din colţul din stânga jos către colţul din dreapta sus.</t>
  </si>
  <si>
    <t>Texul de filigran
Introduceţi textul care o să apară ca filigran.
Puteţi folosi macro-uri ca valoare.</t>
  </si>
  <si>
    <t>Trebuie să adăgaţi imprimanta manual.
Selectaţi portul local %1 şi imprimanta Apple Color LaserWriter 12/600.</t>
  </si>
  <si>
    <t>Documentaţie</t>
  </si>
  <si>
    <t>aaaa-ll-zz</t>
  </si>
  <si>
    <t>oo.mm.ss</t>
  </si>
  <si>
    <t>Pagină de start</t>
  </si>
  <si>
    <t>Deschideţi directorul destinaţie după creare</t>
  </si>
  <si>
    <t>Director destinaţie</t>
  </si>
  <si>
    <t>Memorează ultimul nume de fişier</t>
  </si>
  <si>
    <t>Memorează ultimul director</t>
  </si>
  <si>
    <t>Selectaţi culoarea filigranului</t>
  </si>
  <si>
    <t>Culoare</t>
  </si>
  <si>
    <t>Poziţie verticală</t>
  </si>
  <si>
    <t>Poziţie orizontală</t>
  </si>
  <si>
    <t>Centru</t>
  </si>
  <si>
    <t>Stânga</t>
  </si>
  <si>
    <t>Dreapta</t>
  </si>
  <si>
    <t>Ajustare pe orizontală</t>
  </si>
  <si>
    <t>Ajustare pe verticală</t>
  </si>
  <si>
    <t>Lăţime contur</t>
  </si>
  <si>
    <t>Strat</t>
  </si>
  <si>
    <t>Ştampilă (în prim plan)</t>
  </si>
  <si>
    <t>Nivel zoom iniţial</t>
  </si>
  <si>
    <t>O pagină</t>
  </si>
  <si>
    <t>Lăţime pagină</t>
  </si>
  <si>
    <t>Alte setări</t>
  </si>
  <si>
    <t>Memorează fişierul
Memorează numele ultimului fişier când se salvează un PDF.</t>
  </si>
  <si>
    <t>Memorează directorul
Memorează numele ultimului director când se salvează un PDF.</t>
  </si>
  <si>
    <t xml:space="preserve">Deschideţi Directorul Destinaţie
Bifând această opţiune programul va deschide directorul destinaţie când PDF-ul este generat. </t>
  </si>
  <si>
    <t>Strat
Filigranul va fi plasat fie deasupra, fie sub documentul printat.
Folosiţi această setare pentru a controla dacă filigranul va fi plasat fie peste, fi sub documentul printat.</t>
  </si>
  <si>
    <t>Poziţia filigranului
Puteti controla unde va fi poziţionat filigranul pe pagină.
Specificaţi poziţia verticală şi orizontală şi setaţi ajustări minore dacă sunt necesare.</t>
  </si>
  <si>
    <t>Setări implicite</t>
  </si>
  <si>
    <t>Resetaţi la setările implicite
Apăsaţi acest buton pentru a folosi setările implicite.
Aceasta va suprascrie setările dumneavoastră curente.</t>
  </si>
  <si>
    <t>Doriţi să resetaţi la setările implicite?
Vă informăm că setările actuale vor fi suprascrise.</t>
  </si>
  <si>
    <t>Selectaţi o instanţă</t>
  </si>
  <si>
    <t>Programul nu poate să deschidă documentul. Extensia documentului trebuie să fie PDF. Vă rugăm modificaţi extensia şi încercaţi din nou.
Nume fişier: %1</t>
  </si>
  <si>
    <t>Programe necesare</t>
  </si>
  <si>
    <t>Instalaţi programele necesare</t>
  </si>
  <si>
    <t>Descărcaţi şi instalaţi Ghostsript Lite</t>
  </si>
  <si>
    <t>Programele necesare vor fi automat instalate</t>
  </si>
  <si>
    <t>Documentul PDF Creat (%1 pagini)</t>
  </si>
  <si>
    <t>%1 a fost creat</t>
  </si>
  <si>
    <t>%1 pagini au fost create...</t>
  </si>
  <si>
    <t>Documento PDF criado (%1 páginas)</t>
  </si>
  <si>
    <t>%1 foi criado</t>
  </si>
  <si>
    <t>%1 páginas criadas...</t>
  </si>
  <si>
    <t>%1 wurde(n) erstellt</t>
  </si>
  <si>
    <t>Seleziona istanze</t>
  </si>
  <si>
    <t>Fine</t>
  </si>
  <si>
    <t>Inizio</t>
  </si>
  <si>
    <t>Unione PDF operazione in corso</t>
  </si>
  <si>
    <t>Sto creando documento PDF...</t>
  </si>
  <si>
    <t>Il programma di installazione in grado di scaricare e installare automaticamente le dipendenze.
È necessario installare le dipendenze perché il programma funzioni.</t>
  </si>
  <si>
    <t>Una vecchia versione di Ghostscript e stata trovata nel tuo sistema.
Si consiglia di lasciare che il programma di installazione scarichi e installi una versione più recente.</t>
  </si>
  <si>
    <t>Dipendenze.</t>
  </si>
  <si>
    <t>Installa dipendenze.</t>
  </si>
  <si>
    <t>Scarica e installa Ghostscript Lite.</t>
  </si>
  <si>
    <t>Scarica Ghostscript Lite.</t>
  </si>
  <si>
    <t>Il programma necessita dell'installazione di Ghostscript Lite.
 Vi preghiamo di attendere mentre il programma di installazione scarica i file extra sul tuo computer.</t>
  </si>
  <si>
    <t>Documento PDF Creato (%1 Pagine)</t>
  </si>
  <si>
    <t>%1 sono state create</t>
  </si>
  <si>
    <t>Spremi Kao - Dijalog</t>
  </si>
  <si>
    <t>Kada će se "Spremi Kao" dijalog prikazati?</t>
  </si>
  <si>
    <t>Kada ime datoteke nije specificirano</t>
  </si>
  <si>
    <t>Uvijek</t>
  </si>
  <si>
    <t>Drugi Dijalozi</t>
  </si>
  <si>
    <t>Potisni sve pogreške</t>
  </si>
  <si>
    <t>Rotacija (0-360)</t>
  </si>
  <si>
    <t>Transparentnost (0-100)</t>
  </si>
  <si>
    <t>Koristi dodijeljeno</t>
  </si>
  <si>
    <t>Subjekt</t>
  </si>
  <si>
    <t>Ključne riječi</t>
  </si>
  <si>
    <t>Izlazna datoteka</t>
  </si>
  <si>
    <t>Potvrdi Prepisivanje</t>
  </si>
  <si>
    <t>Pokaži PDF</t>
  </si>
  <si>
    <t>Otvori PDF dokument 
nakon stvaranja</t>
  </si>
  <si>
    <t>Spoji sa PDF-om</t>
  </si>
  <si>
    <t>Spoji PDF</t>
  </si>
  <si>
    <t>Položaj</t>
  </si>
  <si>
    <t>Nadodaj dokumente</t>
  </si>
  <si>
    <t>Vlasnička lozinka</t>
  </si>
  <si>
    <t>Korisnička lozinka</t>
  </si>
  <si>
    <t>Duljina ključa</t>
  </si>
  <si>
    <t>Dozvoljenja</t>
  </si>
  <si>
    <t>Postavi dozvoljenja</t>
  </si>
  <si>
    <t>Ispis</t>
  </si>
  <si>
    <t>Kopiraj u međuspremnik</t>
  </si>
  <si>
    <t>O</t>
  </si>
  <si>
    <t>&amp;Pokaži PDF nakon Stvaranja</t>
  </si>
  <si>
    <t>Dodaj PDF</t>
  </si>
  <si>
    <t>Možete dodati vašu PDF izlaznu datoteku na već postojeću PDF datoteku. Također možete izabrati položaj vaše izlazne datoteke u odnosu na već postojeću.</t>
  </si>
  <si>
    <t>Pozadinski PDF</t>
  </si>
  <si>
    <t>Opcija nadodati će dodati izlaznu PDF datoteku na vrh druge PDF datoteke. Najbolji rezultati se postižu ako se koristi isti format papira.</t>
  </si>
  <si>
    <t>Makro</t>
  </si>
  <si>
    <t>Spremi PDF dokument kao</t>
  </si>
  <si>
    <t>PDF dokumenti</t>
  </si>
  <si>
    <t>Odaberi PDF ime datoteke</t>
  </si>
  <si>
    <t>Odaberi PDF datoteku</t>
  </si>
  <si>
    <t>Općenito</t>
  </si>
  <si>
    <t>Spoji</t>
  </si>
  <si>
    <t>Sigurnost</t>
  </si>
  <si>
    <t>Stvori pdf</t>
  </si>
  <si>
    <t>Izlazna PDF datoteka mora biti specificirana. 
Molim unesite valjano ime ili kliknite gumb traži.</t>
  </si>
  <si>
    <t>PDF koji želite ne postoji.</t>
  </si>
  <si>
    <t>PDF koji ste željeli kao pozadinu ne postoji.</t>
  </si>
  <si>
    <t>PDF Datoteka već postoji.
%1
Da li želite spremiti preko nje?</t>
  </si>
  <si>
    <t>Da li želite otvoriti PDF datoteku?</t>
  </si>
  <si>
    <t>Nije moguće pronaći Ghostscript aplikaciju.</t>
  </si>
  <si>
    <t>Vrijeme</t>
  </si>
  <si>
    <t>Ime dokumenta</t>
  </si>
  <si>
    <t>Ime dokumenta bez ekstenzije</t>
  </si>
  <si>
    <t>Ime računala</t>
  </si>
  <si>
    <t>Naslov Dokumenta</t>
  </si>
  <si>
    <t>Sistemski generirani GUID</t>
  </si>
  <si>
    <t>Lokacija osobnih dokumenata</t>
  </si>
  <si>
    <t>Radna površina</t>
  </si>
  <si>
    <t>Vrijednost vremenski varijabilnoga TEMP</t>
  </si>
  <si>
    <t>Pojavila se pogreška.</t>
  </si>
  <si>
    <t>Dodijeljeno</t>
  </si>
  <si>
    <t>Eknjiga</t>
  </si>
  <si>
    <t>Predispis</t>
  </si>
  <si>
    <t>nije dozvoljeno</t>
  </si>
  <si>
    <t>niska kvaliteta</t>
  </si>
  <si>
    <t>visoka kvaliteta</t>
  </si>
  <si>
    <t>Od donjeg lijevog kuta do gornjeg desnog kuta</t>
  </si>
  <si>
    <t>Od gornjeg lijevog kuta do donjeg desnog kuta</t>
  </si>
  <si>
    <t>Greška pri kopiranju PDF-a na odredište</t>
  </si>
  <si>
    <t>Greška pri kopiranju PDF-a u odredišnu datoteku.
Molim zatvorite datoteku '%1' ako je otvorena i pokušajte ponovno.</t>
  </si>
  <si>
    <t>Greška pri otvaranju PDF datoteke.</t>
  </si>
  <si>
    <t>O.
O programu.</t>
  </si>
  <si>
    <t>Makro
Makro vijednosti se zbrajaju sa durgim vrijednostima kod stvaranja PDF datoteke.
U ovom odjeljku možete odrediti da li će se pojedini makro spojiti sa drugom vrijednošću.</t>
  </si>
  <si>
    <t>Sigurnost
U ovom odjeljku možete podesiti pristup kreiranim PDF datotekama.</t>
  </si>
  <si>
    <t>Dodaj PDF
Unesite ime datoteke na koju želite dodati.
Rezultat se sprema u kreiranu PDF datoteku.</t>
  </si>
  <si>
    <t>Autor
Unesite Autora dokumenta</t>
  </si>
  <si>
    <t>Traži
Traži PDF datoteku.</t>
  </si>
  <si>
    <t>Otkaži
Otkaži kreiranje PDF datoteke</t>
  </si>
  <si>
    <t>Duljina ključa
Odaberite duljinu ključa koja će se koristiti u enkripciji dokumenta.</t>
  </si>
  <si>
    <t>Ključne riječi
Unesite vrijednosti za ključne riječi.</t>
  </si>
  <si>
    <t>PDF ime datoeke
Unesite ime PDF datoteke.
Možete koristiti makro u imenu.
Pritisnite &lt;&gt; gumbe da vidite popis dostupnih makroa.</t>
  </si>
  <si>
    <t>Kvaliteta ispisa
Odaberite kvalitetu ispisa</t>
  </si>
  <si>
    <t>PDF kvaliteta
Utječe na veličinu izlazne datoteke. Odaberite željenu veličinu.</t>
  </si>
  <si>
    <t>Postavi dozvoljenja
Ograničite pristup dokumenta lozinkom.</t>
  </si>
  <si>
    <t>Subjekt
Unesite vijednost Subjekta</t>
  </si>
  <si>
    <t>Naslov
Unesite naslov datoteke.</t>
  </si>
  <si>
    <t>Koristi lozinku
Unesite lozinku koja korisnicima dodjeljuje ovlasti</t>
  </si>
  <si>
    <t>Tekst Vodenog žiga
Unesite tekst koji želite u vodenom žigu.
Možete koristiti makroe.</t>
  </si>
  <si>
    <t>Ova verzija radi samo na  Windows NT 4.0, Windows 2000, Windows XP, Windows 2003, and Windows Vista.
Setup neće prestati.</t>
  </si>
  <si>
    <t>Zaustavljam spooler.</t>
  </si>
  <si>
    <t>Pokrećem uslugu '%1'</t>
  </si>
  <si>
    <t>Molim instalirajte GPL Ghostscript ili  AFPL Ghostscript verziju %1 prije pokretanja ove instalacije.
Instalacija će se sada prekinuti.</t>
  </si>
  <si>
    <t>Instaliram drivere... (može trajati dulje od minute)</t>
  </si>
  <si>
    <t>ss.mm.ss</t>
  </si>
  <si>
    <t>Otvori ciljnu mapu nakon stvaranja</t>
  </si>
  <si>
    <t>Ciljna mapa</t>
  </si>
  <si>
    <t>Zapamti zadnje ime datoteke</t>
  </si>
  <si>
    <t>Zapamti zadnju mapu</t>
  </si>
  <si>
    <t>Odaberi boju vodenog žiga</t>
  </si>
  <si>
    <t>Drugo</t>
  </si>
  <si>
    <t>Boja</t>
  </si>
  <si>
    <t>Vertikalni položaj</t>
  </si>
  <si>
    <t>Horizontalni položaj</t>
  </si>
  <si>
    <t>Centrirano</t>
  </si>
  <si>
    <t>Lijevo</t>
  </si>
  <si>
    <t>Desno</t>
  </si>
  <si>
    <t>Horizontalna podešenja</t>
  </si>
  <si>
    <t>Vertikalna podešenja</t>
  </si>
  <si>
    <t>Širina obruba</t>
  </si>
  <si>
    <t>Sloj</t>
  </si>
  <si>
    <t>Žig (ispred)</t>
  </si>
  <si>
    <t>Vodeni žig (iza)</t>
  </si>
  <si>
    <t>Inicijalna razina povećana</t>
  </si>
  <si>
    <t>Jedna stranica</t>
  </si>
  <si>
    <t>Širina stranice</t>
  </si>
  <si>
    <t>Druga podešenja</t>
  </si>
  <si>
    <t>Zapamti ime datoteke
Zapamti ime posljednje datoteke kod stvaranja PDF-a.</t>
  </si>
  <si>
    <t>Zapamti ime mape
Zapamti ime posljednje mape kod stvaranja PDF-a.</t>
  </si>
  <si>
    <t>Inicijalna razina povećana
Definira kako će se dokument otvoriti u čitaču.
Neki čitači ignoriraju ovo podešenje.</t>
  </si>
  <si>
    <t>Otvori ciljnu mapu 
Odabirom ove opcije nakon stvaranja PDF dokumenta otvara se mapa u kojoj je stvoren.</t>
  </si>
  <si>
    <t>Ime Fonta
Odaberite font koji želite koristiti za vodeni žig</t>
  </si>
  <si>
    <t>Vrati predpodešene
Kliknite ovaj gumb da vratite predpodešene vrijednosti.
To će prepisati preko trenutnih podešenja.</t>
  </si>
  <si>
    <t>Želite li vratiti vrijednosti na predpodešene?
Molim primjetite da će to prepisati preko trenutnih.</t>
  </si>
  <si>
    <t>Odaberi instancu</t>
  </si>
  <si>
    <t>Kliknite ovaj gumb da bi se vrijednosti vratile na predpodešene.</t>
  </si>
  <si>
    <t>Spajam PDF dokumente...</t>
  </si>
  <si>
    <t>Stvaram PDF dokument...</t>
  </si>
  <si>
    <t>Program nije u mogućnosti prikazati dokument. Ekstenzija mora bit PDF. Molim popravite je i pokušajte ponovno.
Ime datoteke: %1</t>
  </si>
  <si>
    <t>Program će skinuti i instalirati ovisnosti automatski. Morate ih instalirati da bi program funkcionirao.</t>
  </si>
  <si>
    <t>Na Vašem računalu pronađena je starija verzija Ghostscripta. Preporuča se da skinete i instalirate noviju.</t>
  </si>
  <si>
    <t>Ovisnosti</t>
  </si>
  <si>
    <t>Instaliraj ovisnosti</t>
  </si>
  <si>
    <t>Skini i instaliraj Ghostscript</t>
  </si>
  <si>
    <t>Ovisnosti koje će se automatski instalirati</t>
  </si>
  <si>
    <t>Skidam Ghostscript Lite..</t>
  </si>
  <si>
    <t>Ovom progamu potreban je Ghostscript. Molim pričekajte dok se dodatne datoteke skinu na vaše računalo.</t>
  </si>
  <si>
    <t>PDF Dokument stvoren (%1 stranica)</t>
  </si>
  <si>
    <t>%1 je stvoren</t>
  </si>
  <si>
    <t>%1 stranica stvoreno...</t>
  </si>
  <si>
    <t>hr-HR</t>
  </si>
  <si>
    <t>HRV</t>
  </si>
  <si>
    <t>Croatian (Hrvatski)</t>
  </si>
  <si>
    <t>Document PDF créé (%1 pages)</t>
  </si>
  <si>
    <t>Guardar Como</t>
  </si>
  <si>
    <t>Quando deve ser mostrado o diálogo "Guardar Como"?</t>
  </si>
  <si>
    <t>Quando não for indicado nenhum nome</t>
  </si>
  <si>
    <t>Esconder todos os erros</t>
  </si>
  <si>
    <t>Usar Predefinição</t>
  </si>
  <si>
    <t>Destino</t>
  </si>
  <si>
    <t>Nome do &amp;Ficheiro PDF</t>
  </si>
  <si>
    <t>PDF a Acrescentar</t>
  </si>
  <si>
    <t>Palavra-passe de Protecção</t>
  </si>
  <si>
    <t>Tamanho da Chave</t>
  </si>
  <si>
    <t>Copiar para a Área de Transferência</t>
  </si>
  <si>
    <t>&amp;Abrir PDF após criação</t>
  </si>
  <si>
    <t>Tamanho da Palavra-passe</t>
  </si>
  <si>
    <t>Pode acrescentar o PDF de saída a um PDF existente. Seleccione o ficheiro que deseja acrescentar. Pode escolher a posição deste ficheiro em relação ao ficheiro PDF existente.</t>
  </si>
  <si>
    <t>A funcionalidade sobreposição imprime o PDF de saída sobre outro ficheiro PDF. Consegue-se um melhor resultado se os documentos tiverem o mesmo formato de papel.</t>
  </si>
  <si>
    <t>Ficheiro</t>
  </si>
  <si>
    <t>Guardar Documento PDF Como</t>
  </si>
  <si>
    <t>Tem que indicar um ficheiro de saída. Insira um caminho válido ou use o botão Procurar.</t>
  </si>
  <si>
    <t>A pasta de saída não existe. Por favor insira um caminho válido ou use o botão Procurar.</t>
  </si>
  <si>
    <t>O ficheiro PDF que deseja acrescentar não existe.</t>
  </si>
  <si>
    <t>O ficheiro PDF que deseja usar como fundo não existe.</t>
  </si>
  <si>
    <t>O ficheiro PDF já existe.
%1
Deseja substituí-lo?</t>
  </si>
  <si>
    <t>Deseja abrir o documento PDF?</t>
  </si>
  <si>
    <t>Não é possível localizar a instalação do Ghostscript.</t>
  </si>
  <si>
    <t>GUID gerado pelo Sistema</t>
  </si>
  <si>
    <t>Localização dos documentos pessoais</t>
  </si>
  <si>
    <t>Ambiente de Trabalho</t>
  </si>
  <si>
    <t>Valor da variável de ambiente TEMP</t>
  </si>
  <si>
    <t>Ocorreu um erro</t>
  </si>
  <si>
    <t>Ecrã</t>
  </si>
  <si>
    <t>Erro ao copiar documento PDF para o ficheiro de destino.
Por favor feche o ficheiro '%1' se estiver aberto e tente novamente.</t>
  </si>
  <si>
    <t>A impressora não pode abrir o documento PDF.
Verifique se tem instalado no computador um leitor de PDF.
Há leitores de PDF gratuitos disponíveis em www.adobe.com e www.foxitsoftware.com.</t>
  </si>
  <si>
    <t>Diálogos
O separador diálogo tem configurações que controlam os diálogos que serão apresentados durante a criação do PDF.</t>
  </si>
  <si>
    <t>Propriedades do Documento
Configura as propriedades do documento do ficheiro PDF gerado.
Se escolher usar os valores das propriedades padrão, o valor especificado no campo de texto só será usado no caso do valor padrão não existir.</t>
  </si>
  <si>
    <t>Configurações Gerais
Use as configurações gerais para especificar um ficheiro de saída e a qualidade do PDF.</t>
  </si>
  <si>
    <t>Segurança
Use as configurações deste separador para controlar o acesso ao documento PDF criado.</t>
  </si>
  <si>
    <t>Marca d'água
Pode inserir uma marca d'água num PDF.
As configurações deste separador controlam que marca d'água quer utilizar.</t>
  </si>
  <si>
    <t>Acrescentar PDF
Insira o nome do ficheiro PDF que deseja acrescentar.
O resultado desta operação é guardado no ficheiro PDF criado.</t>
  </si>
  <si>
    <t>Posição
Configura a posição da operação de acrescentar relativa ao documento especificado acima.
A posição padrão é "Inferior". Esta insere a impressão na parte inferior do documento PDF especificado.</t>
  </si>
  <si>
    <t>Autor
Indique o valor apropriado para o Autor do documento.</t>
  </si>
  <si>
    <t>Procurar
Procura um documento PDF.</t>
  </si>
  <si>
    <t>Palavra-passe do Proprietário
Insira a palavra-passe que dará permissão de proprietário ao abrir o ficheiro PDF.</t>
  </si>
  <si>
    <t>Nome do Ficheiro PDF
Especifica o nome padrão do Ficheiro PDF.
Pode usar macros no nome do ficheiro.
Pressione o botão &lt;&gt; para ver uma lista de macros disponíveis.</t>
  </si>
  <si>
    <t>Qualidade do PDF
A qualidade influencia o tamanho do PDF criado. Seleccione a qualidade que melhor se adapta à necessidade.</t>
  </si>
  <si>
    <t>Configurar Permissões
Limita o acesso ao documento quando este tiver uma palavra-passe.</t>
  </si>
  <si>
    <t>Abrir PDF
Esta configuração permite abrir o ficheiro PDF após ter sido criado.</t>
  </si>
  <si>
    <t>Mostrar Guardar Como
Por padrão o diálogo "Guardar Como" é apresentado após o diálogo de Configurações do PDF se não tiver sido indicado um nome de ficheiro predefinido.</t>
  </si>
  <si>
    <t>Assunto
Indique um  valor apropriado para o campo Assunto.</t>
  </si>
  <si>
    <t>Omissão de Erros
Esta configuração omite qualquer mensagem de erro durante a criação do PDF.</t>
  </si>
  <si>
    <t>Título
Insira o Título do documento.</t>
  </si>
  <si>
    <t>Usar Autor Padrão
Seleccione esta opção se desejar usar o Autor ao imprimir um documento.
O valor no campo Autor é usado se a impressora não tiver um valor definido.</t>
  </si>
  <si>
    <t>A parar o serviço spooler</t>
  </si>
  <si>
    <t>A iniciar o serviço '%1'</t>
  </si>
  <si>
    <t>A Criar impressora... (pode demorar uns minutos)</t>
  </si>
  <si>
    <t>A instalar controlador... (pode demorar uns minutos)</t>
  </si>
  <si>
    <t>Deve adicionar a impressora manualmente.
Seleccione a porta local %1 e a impressora Apple Color LaserWriter 12/600.</t>
  </si>
  <si>
    <t>Lembrar nome do último ficheiro</t>
  </si>
  <si>
    <t>Memorizar Nome do Ficheiro
Memoriza o nome do último ficheiro criado em PDF.</t>
  </si>
  <si>
    <t>Memorizar Pasta
Memoriza o nome da última pasta ao criar um PDF</t>
  </si>
  <si>
    <t>Apresentação Inicial
Define como o documento será mostrado ao ser aberto para leitura.
Alguns leitores ignoram esta opção.</t>
  </si>
  <si>
    <t>Abrir Pasta de Destino
Ao escolher esta opção faz com que o programa abra a pasta de destino do PDF gerado.</t>
  </si>
  <si>
    <t>Predefinições</t>
  </si>
  <si>
    <t>Deseja mesmo restaurar os valores padrão?
As configurações actuais vão ser substituídas.</t>
  </si>
  <si>
    <t>Clique neste botão para restaurar os valores padrão.</t>
  </si>
  <si>
    <t>A processar a sobreposição do PDF...</t>
  </si>
  <si>
    <t>A Criar Documento PDF...</t>
  </si>
  <si>
    <t>O programa está pronto para apresentar o documento. A extensão do nome do ficheiro do documento deve ser PDF. Por favor altere a extensão e tente novamente.
Nome do ficheiro: %1</t>
  </si>
  <si>
    <t>Descarregar e instalar o Ghostscript Lite</t>
  </si>
  <si>
    <t>A descarregar o Ghostscript Lite...</t>
  </si>
  <si>
    <t>O programa exige a instalação do Ghostscript Lite. Aguarde que o instalador termine a descarga dos ficheiros adicionais para o computador.</t>
  </si>
  <si>
    <t>PDF &amp;Nazwa Pliku</t>
  </si>
  <si>
    <t>PDF &amp; Ime Datoteke</t>
  </si>
  <si>
    <t>PDF &amp; Kvaliteta</t>
  </si>
  <si>
    <t>&amp; Kvaliteta</t>
  </si>
  <si>
    <t>Boja
U ovim podešenjima možete odrediti boju teksta vodenog žiga.
Boju možete odrediti HTML sintaksom ili kliknite gumb traži-</t>
  </si>
  <si>
    <t>Veličina slova
Odredite veličinu slova u vodenom žigu.
Npr. 30 pointa.</t>
  </si>
  <si>
    <t>Debljina obruba
Ovdje možete odrediti da slova vodenog žiga izgledaju samo kao obrum.
Tekst će biti pun ako vrijednost ostavite praznu.</t>
  </si>
  <si>
    <t>Sloj
Vodeni žig se može staviti pod ili preko dokukenta.
Jenostavno odredite da li ga želite iznad ili ispod.</t>
  </si>
  <si>
    <t>Položaj vodenog žiga
Možete odrediti gdje će biti smješten na stranici.
Odrediti vertikalni i horizontalni položaj na stranici.</t>
  </si>
  <si>
    <t>New Language</t>
  </si>
  <si>
    <t>%1 s'han creat</t>
  </si>
  <si>
    <t>%1 pàgines creades</t>
  </si>
  <si>
    <t xml:space="preserve">Contorno della filigrana. 
Questo valore può essere utilizzato per visualizzare il testo della filigrana con un carattere tipografico cavo (viene visualizzato solo il contorno del carattere). 
Il testo della filigrana sarà pieno se questo valore non viene impostato. </t>
  </si>
  <si>
    <t>Hedef Klasör</t>
  </si>
  <si>
    <t>Son dosya ismini hatırla</t>
  </si>
  <si>
    <t>Son klasörü hatırla</t>
  </si>
  <si>
    <t>Damga Rengini Seç</t>
  </si>
  <si>
    <t>Diğer</t>
  </si>
  <si>
    <t>Renk</t>
  </si>
  <si>
    <t>Merkez</t>
  </si>
  <si>
    <t>Sol</t>
  </si>
  <si>
    <t>Sağ</t>
  </si>
  <si>
    <t>Yatay ayar</t>
  </si>
  <si>
    <t>Dikey ayar</t>
  </si>
  <si>
    <t>Çerçeve genişliği</t>
  </si>
  <si>
    <t>Damga (önde)</t>
  </si>
  <si>
    <t>Damga (arkada)</t>
  </si>
  <si>
    <t>Bir sayfa</t>
  </si>
  <si>
    <t>Sayfa genişliği</t>
  </si>
  <si>
    <t>Diğer Ayarlar</t>
  </si>
  <si>
    <t>Öndeğerler</t>
  </si>
  <si>
    <t>Girdiğiniz değerleri sıfırlayarak, öndeğerleri geri yüklemek istiyor musunuz?
Öndeğerler mevcut ayarların üzerine yazılacaktır.</t>
  </si>
  <si>
    <t>Örnek Seçiniz</t>
  </si>
  <si>
    <t>Öndeğerleri yüklemek için bu butona basınız</t>
  </si>
  <si>
    <t>Alt</t>
  </si>
  <si>
    <t>Üst</t>
  </si>
  <si>
    <t>PDF birleştirme işlemi yürütülüyor...</t>
  </si>
  <si>
    <t>Program, dökümanı görüntüleyemiyor.
Dosya uzantısının .PDF olması gerekiyor. Lütfen düzeltip tekrar deneyiniz.
Dosya adı: %1</t>
  </si>
  <si>
    <t>Kurulum programı, ek programları otomatik olarak indirip yükleyebilir. Ana programın çalışması için ek programları yüklemeniz gereklidir.</t>
  </si>
  <si>
    <t>Ek programlar</t>
  </si>
  <si>
    <t>Ek programları yükle</t>
  </si>
  <si>
    <t>Ghostscript Lite'ı indir ve yükle</t>
  </si>
  <si>
    <t>Ek programlar otomatik olarak yüklenecek</t>
  </si>
  <si>
    <t>Ghostscript Lite indiriliyor...</t>
  </si>
  <si>
    <t>Saglabāt kā</t>
  </si>
  <si>
    <t>Kad rādīt "Saglabāt kā" dialogu?</t>
  </si>
  <si>
    <t>Kad faila vārds nav norādīts</t>
  </si>
  <si>
    <t>Vienmēr</t>
  </si>
  <si>
    <t>Nekad</t>
  </si>
  <si>
    <t>PDF uzstādījumi</t>
  </si>
  <si>
    <t>Kad rādīt "PDF uzstādījumi" dialogu?</t>
  </si>
  <si>
    <t>Citas opcijas</t>
  </si>
  <si>
    <t>Nerādīt kļūdas</t>
  </si>
  <si>
    <t>Nosaukums</t>
  </si>
  <si>
    <t>Ūdenszīme</t>
  </si>
  <si>
    <t>Teksts</t>
  </si>
  <si>
    <t>Pagriezt par (0-360)</t>
  </si>
  <si>
    <t>Izmērs</t>
  </si>
  <si>
    <t>Caurspīdīgums (0-100)</t>
  </si>
  <si>
    <t>Dokumenta īpašības</t>
  </si>
  <si>
    <t>Autors</t>
  </si>
  <si>
    <t>Pēc noklusējuma</t>
  </si>
  <si>
    <t>Virsraksts</t>
  </si>
  <si>
    <t>Tēma</t>
  </si>
  <si>
    <t>Atslēgas vārdi</t>
  </si>
  <si>
    <t>Rezultāts</t>
  </si>
  <si>
    <t>PDF &amp;Faila vārds</t>
  </si>
  <si>
    <t>Apstiprināt pārrakstīšanu pa virsu</t>
  </si>
  <si>
    <t>Rādīt PDF dokumentus</t>
  </si>
  <si>
    <t>Atvērt PDF dokumentu pēc tā izveides</t>
  </si>
  <si>
    <t>Izveidojot jautāt</t>
  </si>
  <si>
    <t>Jā</t>
  </si>
  <si>
    <t>Nē</t>
  </si>
  <si>
    <t>Kvalitātes uzstādījumi</t>
  </si>
  <si>
    <t>PDF &amp;Kvalitāte</t>
  </si>
  <si>
    <t>Pievienot PDF dokumentam</t>
  </si>
  <si>
    <t xml:space="preserve">Pievienot pie PDF dokumenta: </t>
  </si>
  <si>
    <t>Izvietojums</t>
  </si>
  <si>
    <t>Uzlikt dokumentu</t>
  </si>
  <si>
    <t>Aizsardzība ar paroli</t>
  </si>
  <si>
    <t>Īpašnieka parole</t>
  </si>
  <si>
    <t>Lietotāja parole</t>
  </si>
  <si>
    <t>Atslēgas garums</t>
  </si>
  <si>
    <t>Piekļuve</t>
  </si>
  <si>
    <t>Uzstādīt piekļuvi</t>
  </si>
  <si>
    <t>Drukāt</t>
  </si>
  <si>
    <t>Nokopēt atmiņas buferī</t>
  </si>
  <si>
    <t>Par Bullzip PDF Printer programmu</t>
  </si>
  <si>
    <t>&amp;Kvalitāte</t>
  </si>
  <si>
    <t>&amp;Paradīt PDF dokumentu pēc izveides</t>
  </si>
  <si>
    <t>Pievienot PDF dokumentu</t>
  </si>
  <si>
    <t>Jūs varat apvienot topošo PDF dokumentu ar kādu jau eksistējošu PDF dokumentu. Izvēlieties failu, kuram šo PDF dokumentu vēlaties pievienot. Varat arī izvēlēties izvietojumu, kur ievietot dokumentu attiecībā uz pievienojamo PDF failu.</t>
  </si>
  <si>
    <t>Makro komandas</t>
  </si>
  <si>
    <t>Versija</t>
  </si>
  <si>
    <t>Fails</t>
  </si>
  <si>
    <t>Saglabāt PDF dokumentu kā</t>
  </si>
  <si>
    <t>Visi faili</t>
  </si>
  <si>
    <t>Izvēlieties PDF faila vārdu</t>
  </si>
  <si>
    <t>Izvēlieties PDF failu</t>
  </si>
  <si>
    <t>Kopīgie</t>
  </si>
  <si>
    <t>Dialogi</t>
  </si>
  <si>
    <t>Apvienot</t>
  </si>
  <si>
    <t>Drošība</t>
  </si>
  <si>
    <t>Par programmu</t>
  </si>
  <si>
    <t>Palīdzība nav pieejama</t>
  </si>
  <si>
    <t>Opcijas</t>
  </si>
  <si>
    <t>Izveidot PDF</t>
  </si>
  <si>
    <t>Izveidojamā mape neeksistē. Lūdzu ievadiet pareizu foldera ceļu vai arī lietojiet pārlūkošanas pogu.</t>
  </si>
  <si>
    <t>PDF fails jau eksistē.
%1
Vai vēlaties pārrakstīt pa virsu?</t>
  </si>
  <si>
    <t>Vai vēlaties atvērt PDF dokumentu?</t>
  </si>
  <si>
    <t>Nevar atrast Ghostscript instalāciju.</t>
  </si>
  <si>
    <t>Datums</t>
  </si>
  <si>
    <t>Laiks</t>
  </si>
  <si>
    <t>Dokumenta vārds</t>
  </si>
  <si>
    <t>Dokumenta vārds bez paplašinājuma</t>
  </si>
  <si>
    <t>Lietotāja vārds</t>
  </si>
  <si>
    <t>Datora vārds</t>
  </si>
  <si>
    <t>Dokumenta autors</t>
  </si>
  <si>
    <t>Dokumenta virsraksts</t>
  </si>
  <si>
    <t>Sistēmas ģenerēts GUID</t>
  </si>
  <si>
    <t>Privāto dokumentu atrašanās vieta</t>
  </si>
  <si>
    <t>Lietotāja darba virsma</t>
  </si>
  <si>
    <t>Mainīgā TEMP vērtība</t>
  </si>
  <si>
    <t>Notikusi kļūda.</t>
  </si>
  <si>
    <t>Ekrāns</t>
  </si>
  <si>
    <t>Elektroniskā grāmata</t>
  </si>
  <si>
    <t>Pirmsdruka</t>
  </si>
  <si>
    <t>nav atļauts</t>
  </si>
  <si>
    <t>zema kvalitāte</t>
  </si>
  <si>
    <t>augsta kvalitāte</t>
  </si>
  <si>
    <t>No apakšas kreisā stūra līdz augšas labajam stūrim</t>
  </si>
  <si>
    <t>No augšas kreisā stūra līdz apakšas labajam stūrim</t>
  </si>
  <si>
    <t>Dokumentam galā</t>
  </si>
  <si>
    <t>Dokumentam sākumā</t>
  </si>
  <si>
    <t>Kļūda</t>
  </si>
  <si>
    <t>Kļūda kopējot PDF dokumentu iekš faila.
Lūdzu aizveriet failu '%1' un mēģiniet vēlreiz.</t>
  </si>
  <si>
    <t>Drukmašīna nespēj atvērt PDF dokumentu.
Pārliecinieties vai PDF apskates programma ir uzstādīta uz Jūsu datora.
Bezmaksas PDF apskates programmas var atrast www.adobe.com vai www.foxitsoftware.com.</t>
  </si>
  <si>
    <t>Kļūda atverot PDF dokumentu</t>
  </si>
  <si>
    <t>Saglabāt</t>
  </si>
  <si>
    <t>Atcelt</t>
  </si>
  <si>
    <t>Dokumentācija</t>
  </si>
  <si>
    <t>gggg.mm.dd</t>
  </si>
  <si>
    <t>Mājaslapa</t>
  </si>
  <si>
    <t>Atcerēties pēdējo faila vārdu</t>
  </si>
  <si>
    <t>Atcerēties pēdējo norādīto folderi</t>
  </si>
  <si>
    <t>Izvēlēties ūdenszīmes krāsu</t>
  </si>
  <si>
    <t>Citi</t>
  </si>
  <si>
    <t>Krāsa</t>
  </si>
  <si>
    <t>Vertikālais izvietojums</t>
  </si>
  <si>
    <t>Horizontālais izvietojums</t>
  </si>
  <si>
    <t>Pa vidu</t>
  </si>
  <si>
    <t>Pa kreisi</t>
  </si>
  <si>
    <t>Pa labi</t>
  </si>
  <si>
    <t>Fonts</t>
  </si>
  <si>
    <t>Horizontālais koriģējums</t>
  </si>
  <si>
    <t>Vertikālais koriģējums</t>
  </si>
  <si>
    <t>Apmales platums</t>
  </si>
  <si>
    <t>Atveidot kā</t>
  </si>
  <si>
    <t>Zīmogs (priekšplānā)</t>
  </si>
  <si>
    <t>Ūdenszīme (fonā)</t>
  </si>
  <si>
    <t>Sākotnējais palielinājums</t>
  </si>
  <si>
    <t>Vesela lapa</t>
  </si>
  <si>
    <t>Lapas platums</t>
  </si>
  <si>
    <t>Citi uzstādījumi</t>
  </si>
  <si>
    <t>Lapas augšā</t>
  </si>
  <si>
    <t>Lapas apakšā</t>
  </si>
  <si>
    <t>PDF dokuments izveidots (%1 lapas)</t>
  </si>
  <si>
    <t>%1 izveidots</t>
  </si>
  <si>
    <t>lv-LV</t>
  </si>
  <si>
    <t>LVI</t>
  </si>
  <si>
    <t>תמיד</t>
  </si>
  <si>
    <t>הגדרות נוספות</t>
  </si>
  <si>
    <t>כיתוב</t>
  </si>
  <si>
    <t>סיבוב (0-360)</t>
  </si>
  <si>
    <t>גודל</t>
  </si>
  <si>
    <t>שקיפות (0-100)</t>
  </si>
  <si>
    <t>תכונות מסמך</t>
  </si>
  <si>
    <t>מחבר</t>
  </si>
  <si>
    <t>השתמש בברירת מחדל</t>
  </si>
  <si>
    <t>כותרת</t>
  </si>
  <si>
    <t>נושא</t>
  </si>
  <si>
    <t>מילות מפתח</t>
  </si>
  <si>
    <t>שם מסמך ו PDF</t>
  </si>
  <si>
    <t>הצג PDF</t>
  </si>
  <si>
    <t>שאל</t>
  </si>
  <si>
    <t>כן</t>
  </si>
  <si>
    <t>לא</t>
  </si>
  <si>
    <t>הגדרות איכות</t>
  </si>
  <si>
    <t>איכות ו PDF</t>
  </si>
  <si>
    <t>מיקום</t>
  </si>
  <si>
    <t>הרשאות</t>
  </si>
  <si>
    <t>הדפס</t>
  </si>
  <si>
    <t>אודות</t>
  </si>
  <si>
    <t>סיסמת בעלים</t>
  </si>
  <si>
    <t>סיסמת משתמש</t>
  </si>
  <si>
    <t>גרסה</t>
  </si>
  <si>
    <t>קובץ</t>
  </si>
  <si>
    <t>כל הקבצים</t>
  </si>
  <si>
    <t>בחר קובץ PDF</t>
  </si>
  <si>
    <t>כללי</t>
  </si>
  <si>
    <t>מסמך</t>
  </si>
  <si>
    <t>מזג</t>
  </si>
  <si>
    <t>אפשרויות</t>
  </si>
  <si>
    <t>יצר PDF</t>
  </si>
  <si>
    <t>לא נמצאה התקנה של Ghostscript</t>
  </si>
  <si>
    <t>תאריך</t>
  </si>
  <si>
    <t>שעה</t>
  </si>
  <si>
    <t>שם מסמך</t>
  </si>
  <si>
    <t>שם משתמש</t>
  </si>
  <si>
    <t>שם מחשב</t>
  </si>
  <si>
    <t>מחבר המסמך</t>
  </si>
  <si>
    <t>כותרת המסמך</t>
  </si>
  <si>
    <t>תחתית</t>
  </si>
  <si>
    <t>ראשית</t>
  </si>
  <si>
    <t>פעולת מיזוג PDF מתבצעת . . .</t>
  </si>
  <si>
    <t>נוצרו 1% עמודים  . . .</t>
  </si>
  <si>
    <t>סימון מים</t>
  </si>
  <si>
    <t>פלט</t>
  </si>
  <si>
    <t>צרף PDF</t>
  </si>
  <si>
    <t>מיקומם של מסמכים אישיים.</t>
  </si>
  <si>
    <t>שולחן העבודה של המשתמש</t>
  </si>
  <si>
    <t>ערך של משתנה סביבת העבודה TEMP</t>
  </si>
  <si>
    <t>ארעה שגיאה.</t>
  </si>
  <si>
    <t>ברירת מחדל</t>
  </si>
  <si>
    <t>מסך</t>
  </si>
  <si>
    <t>מדפסת</t>
  </si>
  <si>
    <t>הכנה לדפוס</t>
  </si>
  <si>
    <t>לא מורשה</t>
  </si>
  <si>
    <t>איכות נמוכה</t>
  </si>
  <si>
    <t>איכות גבוהה</t>
  </si>
  <si>
    <t>שגיאה בהעתקת PDF ליעד</t>
  </si>
  <si>
    <t>שגיאה</t>
  </si>
  <si>
    <t>שמור</t>
  </si>
  <si>
    <t>אשר</t>
  </si>
  <si>
    <t>תיעוד</t>
  </si>
  <si>
    <t>דף הבית</t>
  </si>
  <si>
    <t>זכור את שם הקובץ האחרון</t>
  </si>
  <si>
    <t>זכור את התיקייה האחרונה</t>
  </si>
  <si>
    <t>אחר</t>
  </si>
  <si>
    <t>צבע</t>
  </si>
  <si>
    <t>מיקום אנכי</t>
  </si>
  <si>
    <t>מיקום אופקי</t>
  </si>
  <si>
    <t>מרכז</t>
  </si>
  <si>
    <t>שמאל</t>
  </si>
  <si>
    <t>ימין</t>
  </si>
  <si>
    <t>גופן</t>
  </si>
  <si>
    <t>כוונון אנכי</t>
  </si>
  <si>
    <t>כוונון אופקי</t>
  </si>
  <si>
    <t>שכבה</t>
  </si>
  <si>
    <t>חותמת (רקע קדמי)</t>
  </si>
  <si>
    <t>רמת זום התחלתית</t>
  </si>
  <si>
    <t>עמוד אחד</t>
  </si>
  <si>
    <t>רוחב עמוד</t>
  </si>
  <si>
    <t>הגדרות אחרות</t>
  </si>
  <si>
    <t>זכור תיקייה
זכור את שם התיקייה האחרונה בעת שמירת PDF.</t>
  </si>
  <si>
    <t>ברירות מחדל</t>
  </si>
  <si>
    <t>לחץ על כפתור זה בכדי לשחזר ערכי ברירת מחדל</t>
  </si>
  <si>
    <t>יוצר מסמך PDF. . .</t>
  </si>
  <si>
    <t>הורד והתקן Ghostscript Lite</t>
  </si>
  <si>
    <t>מתבצעת הורדה של Ghostscript Lite</t>
  </si>
  <si>
    <t>נוצר 1%</t>
  </si>
  <si>
    <t>Dependencias</t>
  </si>
  <si>
    <t>Selecteer instantie</t>
  </si>
  <si>
    <t>Afhankelijkheden</t>
  </si>
  <si>
    <t>Installeer afhankelijkheden</t>
  </si>
  <si>
    <t>Download en installeer Ghostscript Lite</t>
  </si>
  <si>
    <t>Afhankelijkheden worden automatisch geïnstalleerd</t>
  </si>
  <si>
    <t>%1 został utworzony</t>
  </si>
  <si>
    <t>Simpan Sebagai - Dialog</t>
  </si>
  <si>
    <t>Kapan dialog "Simpan Sebagai" akan ditampilkan?</t>
  </si>
  <si>
    <t>Saat nama file tidak diberikan</t>
  </si>
  <si>
    <t>Kapan dialog "Pengaturan PDF" akan ditampilkan?</t>
  </si>
  <si>
    <t>Dialog-Dialog Lain</t>
  </si>
  <si>
    <t>Sembunyikan semua kesalahan</t>
  </si>
  <si>
    <t>&amp;Nama File PDF</t>
  </si>
  <si>
    <t>Anda dapat menempelkan keluaran PDF Anda dengan file PDF yang sudah ada. Pilih file PDF yang akan Anda tempeli. Anda juga dapat memilih posisi keluaran Anda terhadap file PDF yang akan ditempelkan.</t>
  </si>
  <si>
    <t>Pilih sebuah File PDF</t>
  </si>
  <si>
    <t>Apakah Anda ingin membuka dokumen PDF tersebut?</t>
  </si>
  <si>
    <t>Tidak dapat menemukan lokasi instalasi Ghostscript</t>
  </si>
  <si>
    <t>Sebuah kesalahan terjadi.</t>
  </si>
  <si>
    <t>Kesalahan ketika menyalin PDF ke tujuan</t>
  </si>
  <si>
    <t>Kesalahan</t>
  </si>
  <si>
    <t>Kesalahan ketika menyalin dokumen PDF ke file tujuan.
Harap tutup file '%1' jika terbuka, dan coba lagi.</t>
  </si>
  <si>
    <t>Printer tidak dapat membuka dokumen PDF.
Pastikan Anda memiliki pembaca dokumen PDF terinstalasi pada komputer ini.
Pembaca PDF gratis tersedia di www.adobe.com dan www.foxitsoftware.com</t>
  </si>
  <si>
    <t>Kesalahan ketika membuka Dokumen PDF.</t>
  </si>
  <si>
    <t>Dialog-Dialog
Tab dialog berisi pengaturan-pengaturan yang menentukan dialog mana saja yang akan dilihat pengguna saat pembuatan PDF.</t>
  </si>
  <si>
    <t>Keterangan Dokumen
Atur keterangan dokumen dari file PDF yang dihasilkan.
Jika Anda memilih menggunakan nilai-nilai default, maka nilai-nilai yang ada dalam field teks akan digunakan hanya jika nilai default kosong.</t>
  </si>
  <si>
    <t>Tanda air
PDF dapat distampel dengan tanda air.
Pengaturan pada tab ini menentukan bagaimana tanda air akan tampak.</t>
  </si>
  <si>
    <t>Pengarang
Masukkan keterangan tentang pengarang dokumen.</t>
  </si>
  <si>
    <t>Lihat
Lihat file PDF tertentu.</t>
  </si>
  <si>
    <t>Pastikan Timpa
Pengaturan ini akan menentukan apakah pengguna telah memastikan penimpaan sebuah file PDF yang sudah ada.
Disarankan untuk menyalakan pilihan ini.</t>
  </si>
  <si>
    <t>Kualitas PDF
Pengaturan kualitas mempengaruhi ukuran file PDF yang dibuat. Pilih pengaturan kualitas yang sesuai untuk tujuan Anda.</t>
  </si>
  <si>
    <t>Tampilkan Simpan Sebagai
Secara default dialog "Simpan Sebagai" ditampilkan sebelum dialog Pengaturan PDF jika tidak ada nama file yang ditentukan sebelumnya.</t>
  </si>
  <si>
    <t>Sembunyikan Kesalahan
Pengaturan ini akan menyembunyikan semua pesan kesalahan saat membuat PDF.</t>
  </si>
  <si>
    <t>Halaman Depan</t>
  </si>
  <si>
    <t>Buka folder tujuan setelah pembuatan</t>
  </si>
  <si>
    <t>Folder Tujuan</t>
  </si>
  <si>
    <t>Ingat nama file terakhir</t>
  </si>
  <si>
    <t>Ingat folder terakhir</t>
  </si>
  <si>
    <t>Pilih warna tanda air</t>
  </si>
  <si>
    <t>Lainnya</t>
  </si>
  <si>
    <t>Warna</t>
  </si>
  <si>
    <t>Posisi Vertikal</t>
  </si>
  <si>
    <t>Posisi Horisontal</t>
  </si>
  <si>
    <t>Tengah</t>
  </si>
  <si>
    <t>Kiri</t>
  </si>
  <si>
    <t>Kanan</t>
  </si>
  <si>
    <t>Jenis Huruf</t>
  </si>
  <si>
    <t>Penyesuaian Horisontal</t>
  </si>
  <si>
    <t>Penyesuaian Vertikal</t>
  </si>
  <si>
    <t>Lebar Sketsa</t>
  </si>
  <si>
    <t>Lapisan</t>
  </si>
  <si>
    <t>Stempel (Bagian Depan)</t>
  </si>
  <si>
    <t>Tanda air (Latar Belakang)</t>
  </si>
  <si>
    <t>zoom level awal</t>
  </si>
  <si>
    <t>satu halaman</t>
  </si>
  <si>
    <t>lebar halaman</t>
  </si>
  <si>
    <t>Pengaturan-pengaturan lainnya</t>
  </si>
  <si>
    <t>Ingat Nama File
Ingat nama file terakhir ketika menyimpan sebuah PDF.</t>
  </si>
  <si>
    <t>Ingat Folder
Ingat nama folder terakhir ketika menyimpan sebuah PDF.</t>
  </si>
  <si>
    <t>Tampilan Awal
Menentukan bagaimana dokumen ditampilkan ketika dibuka oleh pembaca.
Beberapa pembaca mengabaikan pengaturan ini.</t>
  </si>
  <si>
    <t>Buka Folder Tujuan
Memilih pilihan ini akan membuat program membuka folder tujuan ketika PDF dihasilkan.</t>
  </si>
  <si>
    <t>Pengaturan Lainnya
Tab ini memegang bermacam-macam pengaturan lainnya.</t>
  </si>
  <si>
    <t>Nama Jenis huruf
Pilih jenis huruf yang ingin Anda gunakan dalam tanda air.</t>
  </si>
  <si>
    <t>Warna
Dengan pengaturan ini Anda dapat menetapkan warna dari tulisan tanda air.
Warna dapat ditetapkan dalam sintaks HTML atau Anda dapat mengklik tombol Lihat.</t>
  </si>
  <si>
    <t>Ukuran Jenis huruf
Tetapkan ukuran tulisan dalam tanda air.
misalnya 30 point.</t>
  </si>
  <si>
    <t>Lebar Sketsa
Nilai ini dapat digunakan untuk membuat tulisan tanda air muncul di sketsa jenis huruf.
Tulisan akan muncul penuh bila nilai ini dibiarkan kosong.</t>
  </si>
  <si>
    <t>Lapisan
Tanda air dapat ditempatkan baik diatas maupun dibawah cetakan sebenarnya.
Gunakan pengaturan ini untuk mengontrol apakah tanda air diletakkan diatas atau dibawah dokumen yang dicetak.</t>
  </si>
  <si>
    <t>Posisi Tanda air
Anda dapat mengontrol dimana tanda air akan diletakkan di halaman.
Perjelas posisi vertikal dan horisontal dan set penyesuaian minor bila diperlukan.</t>
  </si>
  <si>
    <t>Ubah ke Default
Klik tombol ini untuk mengembalikan dialog ke nilai default.
Ini akan menimpa pengaturan yang ada sekarang.</t>
  </si>
  <si>
    <t>Apakah Anda ingin mengembalikan nilai dialog ke nilai default?
Mohon dicatat bahwa pengaturan yang ada saat ini akan ditimpa.</t>
  </si>
  <si>
    <t>Pilih contoh</t>
  </si>
  <si>
    <t>Klik tombol ini untuk mengembalikan nilai default</t>
  </si>
  <si>
    <t>Program tidak bisa menampilkan dokumen. Ekstensi dari nama file dokumen Anda harus PDF. Mohon perbaiki ekstensi file dan coba lagi
Nama file:%1</t>
  </si>
  <si>
    <t>Setup dapat mendownload dan menginstall ketergantungan secara otomatis. Anda harus menginstall ketergantungan supaya program dapat bekerja.</t>
  </si>
  <si>
    <t>Versi lama dari Ghostscript telah ditemukan dalam sistem Anda. Anda disarankan untuk membiarkan program setup mendownload dan menginstall versi yang lebih baru.</t>
  </si>
  <si>
    <t>ketergantungan</t>
  </si>
  <si>
    <t>install ketergantungan</t>
  </si>
  <si>
    <t>Download dan install Ghostscript Lite</t>
  </si>
  <si>
    <t>Ketergantungan yang akan diinstall secara otomatis</t>
  </si>
  <si>
    <t>Program ini perlu menginstall Ghostscripy Lite. Silakan tunggu Setup sedang mendownload file-file ekstra ke komputer Anda</t>
  </si>
  <si>
    <t>Dokumen PDF Dibuat (%1 halaman)</t>
  </si>
  <si>
    <t>%1 telah dibuat</t>
  </si>
  <si>
    <t>%1 halaman dibuat</t>
  </si>
  <si>
    <t>Lagre som - dialog</t>
  </si>
  <si>
    <t>Når skal "Lagre som"-dialogen vises?</t>
  </si>
  <si>
    <t>Når det ikke er angitt et filnavn</t>
  </si>
  <si>
    <t>Aldri</t>
  </si>
  <si>
    <t>Skjul alle feil-meldinger</t>
  </si>
  <si>
    <t>Vannmerke</t>
  </si>
  <si>
    <t>Rotasjon (0-360)</t>
  </si>
  <si>
    <t>Gjennomsiktighet (0-100)</t>
  </si>
  <si>
    <t>Benytt standardverdi</t>
  </si>
  <si>
    <t>Tittel</t>
  </si>
  <si>
    <t>Nøkkelord</t>
  </si>
  <si>
    <t>Spør</t>
  </si>
  <si>
    <t>Nei</t>
  </si>
  <si>
    <t>Legg til i PDF</t>
  </si>
  <si>
    <t>Legg til PDF</t>
  </si>
  <si>
    <t>Posisjon</t>
  </si>
  <si>
    <t>Skriv over PDF</t>
  </si>
  <si>
    <t>PDF i bakgrunn</t>
  </si>
  <si>
    <t>Beskytt med passord</t>
  </si>
  <si>
    <t>Eiers passord</t>
  </si>
  <si>
    <t>Brukers passord</t>
  </si>
  <si>
    <t>Nøkkellengde</t>
  </si>
  <si>
    <t>Rettigheter</t>
  </si>
  <si>
    <t>Sett rettigheter</t>
  </si>
  <si>
    <t>Kopier til utklipstavle</t>
  </si>
  <si>
    <t>PDF som bakgrunn</t>
  </si>
  <si>
    <t>Versjon</t>
  </si>
  <si>
    <t>Lagre PDF-dokument som</t>
  </si>
  <si>
    <t>Velg et PDF-filnavn</t>
  </si>
  <si>
    <t>Velg en PDF-fil</t>
  </si>
  <si>
    <t>Flett</t>
  </si>
  <si>
    <t>Sikkerhet</t>
  </si>
  <si>
    <t>Ingen hjelp tilgengelig</t>
  </si>
  <si>
    <t>Innstillinger</t>
  </si>
  <si>
    <t>Skriv ut til PDF-fil</t>
  </si>
  <si>
    <t>Mappen finnes ikke. Venligst angi sti til en gyldig mappe eller benytt "Søk i" knappen.</t>
  </si>
  <si>
    <t>Dokumentnavn uten endelse</t>
  </si>
  <si>
    <t>Brukernavn</t>
  </si>
  <si>
    <t>Dokumentets tittel</t>
  </si>
  <si>
    <t>Systemgenerert GUID</t>
  </si>
  <si>
    <t>Brukerens skrivebord</t>
  </si>
  <si>
    <t>Skjerm</t>
  </si>
  <si>
    <t>E-bok</t>
  </si>
  <si>
    <t>Skriver</t>
  </si>
  <si>
    <t>ikke tillatt</t>
  </si>
  <si>
    <t>høy kvalitet</t>
  </si>
  <si>
    <t>Nederste venstre hjørne til øverste høyre hjørne</t>
  </si>
  <si>
    <t>Øverste venstre hjørne til nederste høyre hjørne</t>
  </si>
  <si>
    <t>Bunn</t>
  </si>
  <si>
    <t>Feil ved kopiering av PDF-fil til destinasjon.</t>
  </si>
  <si>
    <t>Feil</t>
  </si>
  <si>
    <t>Lagre</t>
  </si>
  <si>
    <t>Om programmet
Informasjon om dette programmet.</t>
  </si>
  <si>
    <t>Søk
Søk etter en PDF-fil.</t>
  </si>
  <si>
    <t>PDF som bakgrunn
Hvis du angir filnavnet på en eksisterende PDF her, vil den nye PDF bli lagt oppå dette dokumentet.</t>
  </si>
  <si>
    <t>Starter tjenesten '%1'</t>
  </si>
  <si>
    <t>Dokumentasjon</t>
  </si>
  <si>
    <t>Destinasjons mappe.</t>
  </si>
  <si>
    <t>Husk siste filnavn</t>
  </si>
  <si>
    <t>Husk siste mappe</t>
  </si>
  <si>
    <t>Annet</t>
  </si>
  <si>
    <t>Farge</t>
  </si>
  <si>
    <t>Vannrett Posisjon</t>
  </si>
  <si>
    <t>Sentrer</t>
  </si>
  <si>
    <t>Høyre</t>
  </si>
  <si>
    <t>Vannrett justering</t>
  </si>
  <si>
    <t>Loddrett justering</t>
  </si>
  <si>
    <t>Stempel (forgrunn)</t>
  </si>
  <si>
    <t>Vannmerke (bakgrunn)</t>
  </si>
  <si>
    <t>Andre innstillinger</t>
  </si>
  <si>
    <t>Ønsker du å tilbakestille til standardverdier i denne dialogen.?
NB! Dine nåværende innstillinger blir overskrevet.</t>
  </si>
  <si>
    <t>Velg variant</t>
  </si>
  <si>
    <t xml:space="preserve">Trykk på denne knappen for å tilbakestille til standardverdier </t>
  </si>
  <si>
    <t>Nødvendige komponenter</t>
  </si>
  <si>
    <t>Installer nødvendige komponenter</t>
  </si>
  <si>
    <t>Last ned og installer Ghostscript Lite</t>
  </si>
  <si>
    <t>Nødvendige komponenter som blir installert automatisk</t>
  </si>
  <si>
    <t>%1 ble opprettet</t>
  </si>
  <si>
    <t>%1 sider opprettet...</t>
  </si>
  <si>
    <r>
      <t>透明度</t>
    </r>
    <r>
      <rPr>
        <sz val="11"/>
        <rFont val="Calibri"/>
        <family val="2"/>
      </rPr>
      <t>(0-100)</t>
    </r>
  </si>
  <si>
    <r>
      <t>附加</t>
    </r>
    <r>
      <rPr>
        <sz val="11"/>
        <rFont val="Calibri"/>
        <family val="2"/>
      </rPr>
      <t>PDF</t>
    </r>
  </si>
  <si>
    <r>
      <t>PDF</t>
    </r>
    <r>
      <rPr>
        <sz val="11"/>
        <rFont val="細明體"/>
        <family val="3"/>
        <charset val="136"/>
      </rPr>
      <t>文件</t>
    </r>
  </si>
  <si>
    <r>
      <t>瀏覽
瀏覽指定</t>
    </r>
    <r>
      <rPr>
        <sz val="11"/>
        <rFont val="Calibri"/>
        <family val="2"/>
      </rPr>
      <t>PDF</t>
    </r>
    <r>
      <rPr>
        <sz val="11"/>
        <rFont val="細明體"/>
        <family val="3"/>
        <charset val="136"/>
      </rPr>
      <t>的文件名。</t>
    </r>
  </si>
  <si>
    <r>
      <t>擁有者密碼
輸入授予擁有者打開</t>
    </r>
    <r>
      <rPr>
        <sz val="11"/>
        <rFont val="Calibri"/>
        <family val="2"/>
      </rPr>
      <t>PDF</t>
    </r>
    <r>
      <rPr>
        <sz val="11"/>
        <rFont val="細明體"/>
        <family val="3"/>
        <charset val="136"/>
      </rPr>
      <t>文件的密碼。</t>
    </r>
  </si>
  <si>
    <r>
      <t>背景</t>
    </r>
    <r>
      <rPr>
        <sz val="11"/>
        <rFont val="Calibri"/>
        <family val="2"/>
      </rPr>
      <t>PDF</t>
    </r>
    <r>
      <rPr>
        <sz val="11"/>
        <rFont val="細明體"/>
        <family val="3"/>
        <charset val="136"/>
      </rPr>
      <t>文件
如果指定了背景</t>
    </r>
    <r>
      <rPr>
        <sz val="11"/>
        <rFont val="Calibri"/>
        <family val="2"/>
      </rPr>
      <t>PDF</t>
    </r>
    <r>
      <rPr>
        <sz val="11"/>
        <rFont val="細明體"/>
        <family val="3"/>
        <charset val="136"/>
      </rPr>
      <t>文件，則輸出的</t>
    </r>
    <r>
      <rPr>
        <sz val="11"/>
        <rFont val="Calibri"/>
        <family val="2"/>
      </rPr>
      <t>PDF</t>
    </r>
    <r>
      <rPr>
        <sz val="11"/>
        <rFont val="細明體"/>
        <family val="3"/>
        <charset val="136"/>
      </rPr>
      <t>文件將被列印到背景文件之上。</t>
    </r>
  </si>
  <si>
    <t>預設</t>
  </si>
  <si>
    <t>螢幕</t>
  </si>
  <si>
    <t>位置
設置附加的文檔在輸出文件中的位置。
預設位置是文件底部。插入的文件將被附加到生成文件的底部。</t>
  </si>
  <si>
    <t>巨集
選定用以建立替換規則的巨集。</t>
  </si>
  <si>
    <r>
      <t>PDF</t>
    </r>
    <r>
      <rPr>
        <sz val="11"/>
        <rFont val="細明體"/>
        <family val="3"/>
        <charset val="136"/>
      </rPr>
      <t>品質
不同的品質影響所生成</t>
    </r>
    <r>
      <rPr>
        <sz val="11"/>
        <rFont val="Calibri"/>
        <family val="2"/>
      </rPr>
      <t>PDF</t>
    </r>
    <r>
      <rPr>
        <sz val="11"/>
        <rFont val="細明體"/>
        <family val="3"/>
        <charset val="136"/>
      </rPr>
      <t>文件的尺寸，請根據需要來選取品質。</t>
    </r>
  </si>
  <si>
    <t>設置權限
如果輸入了密碼，則有密碼才能讀取文件。</t>
  </si>
  <si>
    <t>翻轉
用以改變浮水印的翻轉角度。
翻轉的預設設定為左下角到右上角。</t>
  </si>
  <si>
    <t>浮水印文字
輸入作為浮水印的文字。
浮水印文字可含有巨集</t>
  </si>
  <si>
    <t>記住上次的檔案名稱</t>
  </si>
  <si>
    <t>記住上次的資料夾</t>
  </si>
  <si>
    <t>選擇浮水印的顏色</t>
  </si>
  <si>
    <t>其他</t>
  </si>
  <si>
    <t>顏色</t>
  </si>
  <si>
    <t>垂直位置</t>
  </si>
  <si>
    <t>水平位置</t>
  </si>
  <si>
    <t>中間</t>
  </si>
  <si>
    <t>左邊</t>
  </si>
  <si>
    <t>右邊</t>
  </si>
  <si>
    <t>水平調整</t>
  </si>
  <si>
    <t>垂直調整</t>
  </si>
  <si>
    <t>外框寬度</t>
  </si>
  <si>
    <t>圖層</t>
  </si>
  <si>
    <r>
      <t>郵戳</t>
    </r>
    <r>
      <rPr>
        <sz val="11"/>
        <rFont val="Calibri"/>
        <family val="2"/>
      </rPr>
      <t>(</t>
    </r>
    <r>
      <rPr>
        <sz val="11"/>
        <rFont val="細明體"/>
        <family val="3"/>
        <charset val="136"/>
      </rPr>
      <t>前景</t>
    </r>
    <r>
      <rPr>
        <sz val="11"/>
        <rFont val="Calibri"/>
        <family val="2"/>
      </rPr>
      <t>)</t>
    </r>
  </si>
  <si>
    <r>
      <t>浮水印</t>
    </r>
    <r>
      <rPr>
        <sz val="11"/>
        <rFont val="Calibri"/>
        <family val="2"/>
      </rPr>
      <t>(</t>
    </r>
    <r>
      <rPr>
        <sz val="11"/>
        <rFont val="細明體"/>
        <family val="3"/>
        <charset val="136"/>
      </rPr>
      <t>背景</t>
    </r>
    <r>
      <rPr>
        <sz val="11"/>
        <rFont val="Calibri"/>
        <family val="2"/>
      </rPr>
      <t>)</t>
    </r>
  </si>
  <si>
    <t>初始化縮放等級</t>
  </si>
  <si>
    <t>一頁</t>
  </si>
  <si>
    <t>其他設定</t>
  </si>
  <si>
    <t>其他設定
這個標簽保留了各種其他設定</t>
  </si>
  <si>
    <r>
      <t>顏色
這個設定能讓你改變浮水印上的文字顏色
可以使用</t>
    </r>
    <r>
      <rPr>
        <sz val="11"/>
        <rFont val="Calibri"/>
        <family val="2"/>
      </rPr>
      <t>HTML</t>
    </r>
    <r>
      <rPr>
        <sz val="11"/>
        <rFont val="細明體"/>
        <family val="3"/>
        <charset val="136"/>
      </rPr>
      <t>語法或點選瀏覽按鈕來改變顏色</t>
    </r>
  </si>
  <si>
    <t>浮水印位置
你可以控制浮水印在頁面上的位置
改變垂直和水平位置，如果有必要則設定小幅度的調整</t>
  </si>
  <si>
    <t>附屬元件</t>
  </si>
  <si>
    <t>安裝附屬元件</t>
  </si>
  <si>
    <r>
      <t>下載並安裝</t>
    </r>
    <r>
      <rPr>
        <sz val="11"/>
        <rFont val="Calibri"/>
        <family val="2"/>
      </rPr>
      <t>Ghostscript Lite</t>
    </r>
  </si>
  <si>
    <t>附屬元件將會被自動安裝</t>
  </si>
  <si>
    <r>
      <t xml:space="preserve">%1 </t>
    </r>
    <r>
      <rPr>
        <sz val="11"/>
        <rFont val="細明體"/>
        <family val="3"/>
        <charset val="136"/>
      </rPr>
      <t>已經被產生</t>
    </r>
  </si>
  <si>
    <t>Milloin "Tallenna nimellä"-ikkuna
näytetään?</t>
  </si>
  <si>
    <t>Kun tiedostonimeä ei ole annettu</t>
  </si>
  <si>
    <t>Aina</t>
  </si>
  <si>
    <t>Ei koskaan</t>
  </si>
  <si>
    <t>Milloin "PDF-asetukset"-ikkuna
näytetään?</t>
  </si>
  <si>
    <t>Muut ikkunat</t>
  </si>
  <si>
    <t>Otsikointi</t>
  </si>
  <si>
    <t>Vesileima</t>
  </si>
  <si>
    <t>Teksti</t>
  </si>
  <si>
    <t>Kierto (0-360)</t>
  </si>
  <si>
    <t>Koko</t>
  </si>
  <si>
    <t>Läpinäkyvyys (0-100)</t>
  </si>
  <si>
    <t>Asiakirjan ominaisuudet</t>
  </si>
  <si>
    <t>Tekijä</t>
  </si>
  <si>
    <t>Käytä oletusta</t>
  </si>
  <si>
    <t>Otsikko</t>
  </si>
  <si>
    <t>Aihe</t>
  </si>
  <si>
    <t>Avainsanat</t>
  </si>
  <si>
    <t>Tuloste</t>
  </si>
  <si>
    <t>PDF &amp;Tiedostonimi</t>
  </si>
  <si>
    <t>Vahvista ylikirjoitus</t>
  </si>
  <si>
    <t>Näytä PDF</t>
  </si>
  <si>
    <t>Avaa PDF luomisen jälkeen</t>
  </si>
  <si>
    <t>Kysy</t>
  </si>
  <si>
    <t>Kyllä</t>
  </si>
  <si>
    <t>Ei</t>
  </si>
  <si>
    <t>Laatuasetukset</t>
  </si>
  <si>
    <t>PDF &amp;Laatu</t>
  </si>
  <si>
    <t>Liitä PDF:ään</t>
  </si>
  <si>
    <t>Lisää PDF</t>
  </si>
  <si>
    <t>Sijainti</t>
  </si>
  <si>
    <t>Aseta asiakirjat päällekäin</t>
  </si>
  <si>
    <t>Pohja-PDF</t>
  </si>
  <si>
    <t>Salasanasuojaus</t>
  </si>
  <si>
    <t>Omistajan salasana</t>
  </si>
  <si>
    <t>Käyttäjän salasana</t>
  </si>
  <si>
    <t>Avaimen pituus</t>
  </si>
  <si>
    <t>Käyttöoikeudet</t>
  </si>
  <si>
    <t>Aseta oikeudet</t>
  </si>
  <si>
    <t>Tulosta</t>
  </si>
  <si>
    <t>Kopioi leikepöydälle</t>
  </si>
  <si>
    <t>Ohjelmasta</t>
  </si>
  <si>
    <t>PDF  &amp;Tiedostonimi</t>
  </si>
  <si>
    <t>&amp;Laatu</t>
  </si>
  <si>
    <t>&amp;Näytä PDF luomisen jälkeen</t>
  </si>
  <si>
    <t>Aseta käyttöoikeudet</t>
  </si>
  <si>
    <t>Liitä PDF</t>
  </si>
  <si>
    <t>Päällekäinasetteluominaisuus 
kirjoittaa PDF-tulosteesi toiseen
PDF-tiedostoon. Paras tulos saavutetaan, kun liitettävät asiakirjat käyttävät samaa paperimuotoa.</t>
  </si>
  <si>
    <t>Makrot</t>
  </si>
  <si>
    <t>Versio</t>
  </si>
  <si>
    <t>Tiedosto</t>
  </si>
  <si>
    <t>Tallenna PDF-asiakirja nimellä</t>
  </si>
  <si>
    <t>PDF-asiakirjat</t>
  </si>
  <si>
    <t>Kaikki tiedostot</t>
  </si>
  <si>
    <t>Valitse PDF-tiedoston nimi</t>
  </si>
  <si>
    <t>Valitse PDF-tiedosto</t>
  </si>
  <si>
    <t>Yleinen</t>
  </si>
  <si>
    <t>Ikkunat</t>
  </si>
  <si>
    <t>Asiakirjat</t>
  </si>
  <si>
    <t>Yhdistäminen</t>
  </si>
  <si>
    <t>Turva</t>
  </si>
  <si>
    <t>Ei apua saatavilla</t>
  </si>
  <si>
    <t>Valinnat</t>
  </si>
  <si>
    <t>Luo PDF</t>
  </si>
  <si>
    <t>Kohdekansiota ei ole olemassa. 
Anna kelvollisen kansion polku tai
käytä Selaa-näppäintä.</t>
  </si>
  <si>
    <t>PDF:ää, johon haluat liittää, ei ole
olemassa.</t>
  </si>
  <si>
    <t>PDF:ää, jota haluat käyttää pohjana,
ei ole olemassa.</t>
  </si>
  <si>
    <t>PDF-tiedosto on jo olemassa.
%1
Haluatko ylikirjoittaa sen?</t>
  </si>
  <si>
    <t>Haluatko avata PDF-asiakirjan?</t>
  </si>
  <si>
    <t>Päivämäärä</t>
  </si>
  <si>
    <t>Aika</t>
  </si>
  <si>
    <t>Asiakirjan nimi</t>
  </si>
  <si>
    <t>Asiakirjan nimi ilman päätettä</t>
  </si>
  <si>
    <t>Käyttäjänimi</t>
  </si>
  <si>
    <t>Tietokoneen nimi</t>
  </si>
  <si>
    <t>Asiakirjan tekijä</t>
  </si>
  <si>
    <t>Asiakirjan otsikko</t>
  </si>
  <si>
    <t>Järjestelmän luoma GUID</t>
  </si>
  <si>
    <t>Omien asiakirjojen sijainti</t>
  </si>
  <si>
    <t>Käyttäjän työpöytä</t>
  </si>
  <si>
    <t>Ympäristömuuttujan TEMP arvo</t>
  </si>
  <si>
    <t>Virhe havaittu</t>
  </si>
  <si>
    <t>Oletus</t>
  </si>
  <si>
    <t>Näyttö</t>
  </si>
  <si>
    <t>E-kirja</t>
  </si>
  <si>
    <t>Tulostin</t>
  </si>
  <si>
    <t>ei sallittu</t>
  </si>
  <si>
    <t>heikko laatu</t>
  </si>
  <si>
    <t>korkea laatu</t>
  </si>
  <si>
    <t>Vasemmasta alakulmasta oikeaan
yläkulmaan</t>
  </si>
  <si>
    <t>Vasemmasta yläkulmasta oikeaan
alakulmaan</t>
  </si>
  <si>
    <t>Virhe kopioitaessa PDF:ää
kohteeseen</t>
  </si>
  <si>
    <t>Virhe</t>
  </si>
  <si>
    <t>Tulostin ei saanut avattua PDF-asiakirjaa.
Varmista, että tietokoneellesi on asennettu PDF-lukija.
Ilmaisia PDF-lukijoita saatavilla:
www.adobe.com sekä
www.foxitsoftware.com</t>
  </si>
  <si>
    <t>Virhe avattaessa PDF-asiakirjaa.</t>
  </si>
  <si>
    <t>Peruuta</t>
  </si>
  <si>
    <t>Ohjelmasta
Tietoja tästä ohjelmasta.</t>
  </si>
  <si>
    <t>Vesileima
PDF voidaan leimata vesileimalla.
Asetukset tällä välilehdellä määrittelevät, miltä leiman tulee näyttää.</t>
  </si>
  <si>
    <t>Liitä PDF
Anna PDF-tiedoston nimi, jonka haluat liittää.
Liitoksen tulos tallennetaan luotuun PDF-tiedostoon.</t>
  </si>
  <si>
    <t>Tekijä
Syötä asiakirjan tekijä.</t>
  </si>
  <si>
    <t>Selaa
Selaa PDF-tiedoston nimeä</t>
  </si>
  <si>
    <t>Peruuta
Peruuta PDF:n luonti.</t>
  </si>
  <si>
    <t>Avaimen pituus
Valitse pituus avaimelle, jota käytetään asiakirjan salaukseen.</t>
  </si>
  <si>
    <t>Avainsanat
Syötä asiakirjan avainsanat.</t>
  </si>
  <si>
    <t>Makrot
Valitse makrot, joille haluat määritellä säännöt.</t>
  </si>
  <si>
    <t>Omistajan salasana
Anna salasana, joka antaa omistajan oikeudet avattaessa PDF-tiedosto.</t>
  </si>
  <si>
    <t>PDF-laatu
Laatuasetus vaikuttaa luodun PDF-tiedoston kokoon. Valitse laatuasetus, joka sopii tarkoituksiisi.</t>
  </si>
  <si>
    <t>Aseta käyttöoikeudet
Rajoita pääsyä asiakirjaan, kun käyttäjän salasana syötetty.</t>
  </si>
  <si>
    <t>Näytä PDF
Käytä tätä asetusta hallitaksesi näytetäänkö PDF-asiakirja sen luonnin jälkeen.</t>
  </si>
  <si>
    <t>Näytä Tallenna nimellä
Oletuksena "Tallenna nimellä"-ikkuna näytetään ennen PDF-asetukset -ikkunaa, ellei oletusnimeä ole asetettu.</t>
  </si>
  <si>
    <t>Näytä asetukset
Käytä tätä asetusta määritelläksesi, tuleeko käyttäjän nähdä PDF-asetukset-ikkuna tiedostoa tulostaessa.
Asetukset-ikkuna sallii käyttäjän määritellä muuttujat liittyen PDF:n laatuun, vesileimaan, liitokseen ja salaukseen.</t>
  </si>
  <si>
    <t>Aihe
Anna asiakirjan aihe.</t>
  </si>
  <si>
    <t>Otsikko
Anna asiakirjan otsikko.</t>
  </si>
  <si>
    <t>Käytä oletustekijää
Valitse tämä kohta, jos haluat käyttää tulostusohjelman valitsemaa tekijää.
Jos tulostin ei määrittele tekijää, käytetään Tekijä-kentän arvoa.</t>
  </si>
  <si>
    <t>Käyttäjän salasana
Anna salasana, joka antaa käyttöoikeudet.</t>
  </si>
  <si>
    <t>Koko
Anna vesileiman tekstikoko.
Oletuskoko on 6.</t>
  </si>
  <si>
    <t>Vesileiman teksti
Anna teksti, joka tulee vesileimaan.
Voit käyttää arvossa makroja.</t>
  </si>
  <si>
    <t>Läpinäkyvyys
Läpinäkyvyys määrää, kuinka tummana vesileiman teksti tulee.
Anna arvo asteikolla 0-100. 0 on musta ja 100 on valkoinen (läpinäkyvä).</t>
  </si>
  <si>
    <t>Pysäyttää jonopalvelua</t>
  </si>
  <si>
    <t>Käynnistää palvelua '%1'</t>
  </si>
  <si>
    <t>Ole hyvä ja asenna GPL Ghostscript tai AFPL Ghostscript versio %1 ennen kuin ajat tämän asennuksen.
Asennus keskeytetään.</t>
  </si>
  <si>
    <t>Dokumentaatio</t>
  </si>
  <si>
    <t>vvvv-kk-pp</t>
  </si>
  <si>
    <t>Kotisivu</t>
  </si>
  <si>
    <t>Avaa kohdekansio luomisen jälkeen</t>
  </si>
  <si>
    <t>Kohdekansio</t>
  </si>
  <si>
    <t>Muista viimeisin tiedostonimi</t>
  </si>
  <si>
    <t>Muista viimeisin kansio</t>
  </si>
  <si>
    <t>Valitse vesileiman väri</t>
  </si>
  <si>
    <t>Muu</t>
  </si>
  <si>
    <t>Väri</t>
  </si>
  <si>
    <t>Keskellä</t>
  </si>
  <si>
    <t>Vasen</t>
  </si>
  <si>
    <t>Oikea</t>
  </si>
  <si>
    <t>Fontti</t>
  </si>
  <si>
    <t>Horisontaalinen sovitus</t>
  </si>
  <si>
    <t>Vertikaalinen sovitus</t>
  </si>
  <si>
    <t>Ääriviivojen leveys</t>
  </si>
  <si>
    <t>Kerros</t>
  </si>
  <si>
    <t>Leima (etuala)</t>
  </si>
  <si>
    <t>Vesileima (tausta)</t>
  </si>
  <si>
    <t>Aloitus-zoomaustaso</t>
  </si>
  <si>
    <t>Yksi sivu</t>
  </si>
  <si>
    <t>Sivun leveys</t>
  </si>
  <si>
    <t>Muut asetukset</t>
  </si>
  <si>
    <t>Muista tiedostonimi
Muista viimeisin tiedostonimi tallennettaessa PDF:ää.</t>
  </si>
  <si>
    <t>Muista kansio
Muista viimeisin kansio tallennettaessa PDF:ää.</t>
  </si>
  <si>
    <t>Aloitusnäyttö
Määrittelee, kuinka asiakirja näytetään, kun se avataan lukijalla.
Jotkin lukijat eivät huomioi tätä asetusta.</t>
  </si>
  <si>
    <t>Muut asetukset
Tällä välilehdellä on useita muita asetuksia.</t>
  </si>
  <si>
    <t>Fontti
Valitse fontti, jota haluat käytettävän vesileimassa.</t>
  </si>
  <si>
    <t>Väri
Tällä asetuksella voit määrittää vesileiman tekstin värin.
Väri voidaan määritella HTML-muodoilla tai voit painaa Selaa-näppäintä.</t>
  </si>
  <si>
    <t>Fonttikoko
Valitse vesileiman tekstin koko.
Esim. 30 pistettä.</t>
  </si>
  <si>
    <t>Ääriviivojen leveys
Tätä arvoa voidaan käyttää, jos halutaan vesileiman teksti näkymään ääriviivoina.
Teksti näkyy täyteläisenä, jos tämä kohta on jätetty tyhjäksi.</t>
  </si>
  <si>
    <t>Taso
Vesileima voidaan sijoittaa joko tulosteen alle tai päälle.
Käytä tätä valintaa määritelläksesi, tuleeko vesileima sijoittaa tulosteen alle vai päälle.</t>
  </si>
  <si>
    <t>Oletukset</t>
  </si>
  <si>
    <t>Aseta oletusarvot
Paina tätä asettaaksesi ikkunaan oletusarvot.
Tämä pyyhkii nykyiset asetuksesi.</t>
  </si>
  <si>
    <t>Valitse esimerkki</t>
  </si>
  <si>
    <t>Paina tätä nappia palauttaaksesi oletusarvot</t>
  </si>
  <si>
    <t>Alku</t>
  </si>
  <si>
    <t>Lataa ja asenna Ghostscript Lite</t>
  </si>
  <si>
    <t>PDF-asiakirja luotu (%1 sivua)</t>
  </si>
  <si>
    <t>%1 on luotu</t>
  </si>
  <si>
    <t>FIN</t>
  </si>
  <si>
    <t>fi-FI</t>
  </si>
  <si>
    <t>Finnish</t>
  </si>
  <si>
    <t>Gardar Como - Diálogo</t>
  </si>
  <si>
    <t>Cando a Ventá de diálogo "Gardar Como" deberá ser mostrada?</t>
  </si>
  <si>
    <t>Cando non se especifica o nome de arquivo</t>
  </si>
  <si>
    <t>Configuracións de PDF - Diálogo</t>
  </si>
  <si>
    <t>Cando a Ventá de diálogo "Configuracións de PDF" deberá ser mostrada?</t>
  </si>
  <si>
    <t>Omitir tódolos erros</t>
  </si>
  <si>
    <t>Cabeceira</t>
  </si>
  <si>
    <t>Marca de auga</t>
  </si>
  <si>
    <t>Propiedades do documento</t>
  </si>
  <si>
    <t>Nome de &amp;Archivo PDF</t>
  </si>
  <si>
    <t>Abrir o documento PDF despoís da creación</t>
  </si>
  <si>
    <t>Sí</t>
  </si>
  <si>
    <t>Configuracións de calidade</t>
  </si>
  <si>
    <t>&amp; Calidade do PDF</t>
  </si>
  <si>
    <t>Engadir ó PDF</t>
  </si>
  <si>
    <t>Engadir PDF</t>
  </si>
  <si>
    <t>Sobrepoñer Documentos</t>
  </si>
  <si>
    <t>PDF no fondo</t>
  </si>
  <si>
    <t>Protexido por Contraseña</t>
  </si>
  <si>
    <t>Contraseña do propietario</t>
  </si>
  <si>
    <t>Contraseña do usuario</t>
  </si>
  <si>
    <t>Lonxitude da Clave</t>
  </si>
  <si>
    <t>Copiar ó portapapeis</t>
  </si>
  <si>
    <t>&amp;Calidade</t>
  </si>
  <si>
    <t>&amp;Mostrar o documento PDF logo da creación</t>
  </si>
  <si>
    <t>Vostede pode engadir a súa saída a un PDF existente. Selecione o arquivo PDF que desexa aumentar. Tamén pode especificar a posición onde desexa engadir o seu arquivo.</t>
  </si>
  <si>
    <t>A característica Sobrepoñer escribirá a saída PDF enriba doutro arquivo PDF. O mellor resultado se alcanza cando os dous documentos usan o mesmo formato de papel.</t>
  </si>
  <si>
    <t>Gardar Documento PDF Como</t>
  </si>
  <si>
    <t>Tódolos Arquivos</t>
  </si>
  <si>
    <t>Seleccionar un nome de arquivo PDF</t>
  </si>
  <si>
    <t>Seleccionar un arquivo PDF</t>
  </si>
  <si>
    <t>Xeral</t>
  </si>
  <si>
    <t>Non hai axuda dispoñible</t>
  </si>
  <si>
    <t>Opcións</t>
  </si>
  <si>
    <t>Débese especificar un arquivo PDF de saída. Por favor, introduza a ubicación dun nome válido de arquivo ou utilize o botón "Visualizar"</t>
  </si>
  <si>
    <t>A carpeta de saída non existe. Por favor, introduza a ubicación dunha carpeta válida ou utilice o botón "Visualizar"</t>
  </si>
  <si>
    <t>O arquivo PDF que desexa incrementar non existe</t>
  </si>
  <si>
    <t>O arquivo PDF que desexa usar como fondo non existe.</t>
  </si>
  <si>
    <t>O ficheiro PDF xa existe. %1 Desexa sobreescribilo?</t>
  </si>
  <si>
    <t>Desexa abrir o arquivo PDF?</t>
  </si>
  <si>
    <t>Non se pode localizar a instalación de GhostScript</t>
  </si>
  <si>
    <t>Nome do documento sen extensión</t>
  </si>
  <si>
    <t>Nome de usuario</t>
  </si>
  <si>
    <t>Nome do ordenador</t>
  </si>
  <si>
    <t>GUID xerado polo sistema</t>
  </si>
  <si>
    <t>Ubicación dos documentos persoais</t>
  </si>
  <si>
    <t>Escritorio do usuario</t>
  </si>
  <si>
    <t>Valor da variable de entorno TEMP</t>
  </si>
  <si>
    <t>Ocurreu un erro</t>
  </si>
  <si>
    <t>Opcións Predeterminadas por defecto</t>
  </si>
  <si>
    <t>Libro-Electrónico</t>
  </si>
  <si>
    <t>Non permitido</t>
  </si>
  <si>
    <t>Baixa calidade</t>
  </si>
  <si>
    <t>Alta calidade</t>
  </si>
  <si>
    <t>Esquina inferior esquerda a esquina superior dereita</t>
  </si>
  <si>
    <t>Esquina superior esquerda a esquina inferior dereita</t>
  </si>
  <si>
    <t>Erro ó copiar PDF en destino</t>
  </si>
  <si>
    <t>Erro o copiar o documento PDF ó archivo destino. Por favor peche o arquivo '%1' se está aberto e volva a intentalo</t>
  </si>
  <si>
    <t>A impresora non pudo abrir o documento PDF. Asegúrese de ter instalado un visor de PDF no ordenador. Pode encontrar visores de PDF gratis en www.adobe.com e www.foxitsoftware.com</t>
  </si>
  <si>
    <t>Erro ó abrir o documento PDF</t>
  </si>
  <si>
    <t>Gardar</t>
  </si>
  <si>
    <t>Moi ben.</t>
  </si>
  <si>
    <t>Diálogos A solapa de diálogos contén as configuracións que controlan que diálogos poderá ver o usuario durante a creación do PDF</t>
  </si>
  <si>
    <t>Sobre Sobre este programa.</t>
  </si>
  <si>
    <t>Propiedades do Documento
Configura as propiedades do documento do arquivo PDF xerado.
Se escolle usar os valores das propiedades predeterminados, o valor especificado no campo de texto só será usado no caso de que o valor predeterminado non exista.</t>
  </si>
  <si>
    <t>Configuracións Xerais
Use as configuracións Xerais para especificar un arquivo de saída e a calidade do PDF.</t>
  </si>
  <si>
    <t>Macros
As Macros son os valores que son substituidos polos valores orixinais cando o PDF é xerado.
Nesta solapa pode configurar que a existencia dunha determinada substring nunha macro debe ser substituida por unha substring diferente.</t>
  </si>
  <si>
    <t>Combinar
Esta impresora PDF pode combinar documentos PDF. Pode engadir o PDF de saída actual a un PDF existente.
Pode sobrepoñer documentos. Seleccione un PDF de fondo para sobrepoñer outro documento.
Esta función é normalmente usada cando queremos imprimir sobre un papel de carta que xa ten cabeceira.</t>
  </si>
  <si>
    <t>Seguridade
Use as configuracións deste separador para controlar o aceso ó documento PDF creado.</t>
  </si>
  <si>
    <t>Marca de áuga
Pode insertar unha marca áuga nun PDF.
As configuracións deste separador controlan que marca de áuga será utilizada.</t>
  </si>
  <si>
    <t>Engadir PDF
Introduza o nome do arquivo PDF que desexa incrementar.
O resultado desta operación é gardado no arquivo PDF creado.</t>
  </si>
  <si>
    <t>Posición
Configura a posición da operación de engadir relativa ó documento especificado anteriormente.
A posición predeterminada é "Inferior". Esta inserta a impresión na parte inferior do documento PDF especificado.</t>
  </si>
  <si>
    <t>Autor
Indique o valor apropiado para o Autor do documento.</t>
  </si>
  <si>
    <t>Visualizar
Visualiza un documento PDF.</t>
  </si>
  <si>
    <t>Cancelar
Cancela a creación do PDF.</t>
  </si>
  <si>
    <t>Confirmar Sobre-escritura
Esta configuración define se o usuario debe confirmar a sobre-escritura dun ficheiro PDF existente.
É recomendable que esta opción estea activada.</t>
  </si>
  <si>
    <t>Lonxitude da Clave
Escolle a lonxitude da clave usada na codificación do documento.</t>
  </si>
  <si>
    <t>Palabras chave
Introduza un valor para as Palabras clave do documento.</t>
  </si>
  <si>
    <t>Macros
Escolle as macros para as que desexa definir regras.</t>
  </si>
  <si>
    <t>Macros
Esta é a lista de macros dispoñíbles.
&lt;username&gt; = Nome do usuario.
&lt;computername&gt; = Nome do computador.
&lt;docname&gt; = Nome do documento.
&lt;basedocname&gt; = Nome do documento sen a extensión.
&lt;title&gt; = Título do documento impreso.
&lt;author&gt; = Autor do documento impreso.
&lt;date&gt; = Data (yyyy-mm-dd).
&lt;time&gt; = Hora (hh.mm.ss).
&lt;guid&gt; = Xerado polo sistema.
&lt;personal&gt; = Localalización arquivos persoais.
&lt;desktop&gt; = Escritorio.
&lt;env:xx&gt; = Variable de entorno xx.</t>
  </si>
  <si>
    <t>OK
Pulse OK para crear o PDF coas configuracións definidas.</t>
  </si>
  <si>
    <t>Contraseña do Proprietario
Introduza a contraseña que dará permiso de proprietário ó abrir o ficheiro PDF.</t>
  </si>
  <si>
    <t>Nome do Ficheiro PDF
Especifica o nome por defecto do Ficheiro PDF.
Pode usar macros no nome do ficheiro.
Pressione os botóns &lt;&gt; para ver unha lista de macros disponibles.</t>
  </si>
  <si>
    <t>Copiar ó Porta-Papéis
Escolla esta opción se os usuarios terán permiso para copiar texto do documento ó Porta-Papéis.</t>
  </si>
  <si>
    <t>Calidade de Impresión
Seleccione a calidade de impresión permitida.</t>
  </si>
  <si>
    <t>Calidade do PDF
A Calidade afecta o tamanho do PDF creado. Seleccione a calidade que mellor se adapta á súa necesidade.</t>
  </si>
  <si>
    <t>Configurar Permisos
Limita o aceso ó documento cando este ten unha contraseña.</t>
  </si>
  <si>
    <t>Abrir PDF
Esta configuración permite abrir o ficheiro PDF despois de creado.</t>
  </si>
  <si>
    <t>Mostrar Gardar Como
Por defecto o diálogo "Gardar Como" é presentado antes do diálogo de Configuracións do PDF se ningún nome de ficheiro foi predefinido.</t>
  </si>
  <si>
    <t>Mostrar Configuracións
Use esta opción para determinar si o usuario debe ver o diálogo de Configuraciones ó imprimir un documento PDF.
O diálogo de configuracións permite ó usuario especificar parámetros relacionados coa calidade del PDF, marcas de auga, mezcla e encriptación.</t>
  </si>
  <si>
    <t>Asunto
Introduza un valor apropiado para el Asunto del documento.</t>
  </si>
  <si>
    <t>PDF de Fondo
Se especifica un nome de arquivo PDF, o PDF de saída será impreso sobre este documento.</t>
  </si>
  <si>
    <t>Suprimir Erros
Esta configuración suprimirá calquer mensaxe de erro durante a xeración do documento PDF.</t>
  </si>
  <si>
    <t>Título
Introduza o valor para a propiedad do título do documento.</t>
  </si>
  <si>
    <t>Usar Autor por Defecto
Marque esta opción si desexa usar o Autor ó imprimir un documento.
O valor no campo de Autor é usado si a impresora non posee un valor predefinido.</t>
  </si>
  <si>
    <t>Use Título por Defecto
Marque esta opción si desexa utilizar o Título ó imprimir un documento.
O valor do campo Título é utilizado si a impresora non posúe un valor predefinido.</t>
  </si>
  <si>
    <t>Usar Contraseña
Introduza a contraseña que desexa que o usuario teclee.</t>
  </si>
  <si>
    <t>Rotación
Pode cambiar a rotación da marca de áuga con esta configuración.
Por defecto a rotación é dende a esquina inferior esquerda cara a esquina superior dereita.</t>
  </si>
  <si>
    <t>Tamaño
Ingrese o tamaño da marca de áuga.
O valor por defecto é 6.</t>
  </si>
  <si>
    <t>Texto da Marca de Áuga
Introduza o texto que será utilizado como marca de áuga.
Pode utilizar macros para este valor.</t>
  </si>
  <si>
    <t>Transparencia
A transparencia controla como que tan oscura aparecerá a marca de áuga.
Introduza un valor entre  0 e 100. 0 é oscuro e 100 é claro (invisible).</t>
  </si>
  <si>
    <t>Esta versión sólo pode executarse en Windows NT 4.0, Windows 2000, Windows XP, Windows 2003, and Windows Vista.
A instalación non será abortada.</t>
  </si>
  <si>
    <t>Parando o servicio de spooler</t>
  </si>
  <si>
    <t>Por favor, instale GPL Ghostscript o AFPL Ghostscript versión %1 antes de executar este instalador.
A instalación será abortada.</t>
  </si>
  <si>
    <t>Vostede debe agregar a impresora en forma manual.
Seleccione o porto local %1 e a impresora Apple Color LaserWriter 12/600.</t>
  </si>
  <si>
    <t>Páxina de inicio</t>
  </si>
  <si>
    <t>Abra a carpeta de destino despois da creación</t>
  </si>
  <si>
    <t>Carpeta de Destino</t>
  </si>
  <si>
    <t>Lembre o nome do último arquivo</t>
  </si>
  <si>
    <t>Lembre a última carpeta</t>
  </si>
  <si>
    <t>Seleccione O Color Da marca de áuga</t>
  </si>
  <si>
    <t>Outro</t>
  </si>
  <si>
    <t>Esquerdo</t>
  </si>
  <si>
    <t>A dereita</t>
  </si>
  <si>
    <t>Axuste horizontal</t>
  </si>
  <si>
    <t>Axuste vertical</t>
  </si>
  <si>
    <t>Anchura do contorno</t>
  </si>
  <si>
    <t>Marca de Áuga (fondo)</t>
  </si>
  <si>
    <t>Nivel inicial do zumbido</t>
  </si>
  <si>
    <t>Unha páxina</t>
  </si>
  <si>
    <t>Anchura da páxina</t>
  </si>
  <si>
    <t>Outros Axustes</t>
  </si>
  <si>
    <t>Lembrar Nome do arquivo
Lembre o nome do último arquivo ó gardar un pdf.</t>
  </si>
  <si>
    <t>Lembre a Carpeta
Lembre o último nome da carpeta ó gardar un pdf.</t>
  </si>
  <si>
    <t>Visión Inicial
Define cómo se mostra o documento cando é aberto polo visor.
Algúns visores non fan caso deste axuste.</t>
  </si>
  <si>
    <t>Abra a Carpeta de Destino Se marca esta ópción fará que o programa abra a carpeta de destino cando se xera o pdf.</t>
  </si>
  <si>
    <t>Outros Axustes
Esta pestaña contén outras configuracións.</t>
  </si>
  <si>
    <t>Nome Da Fonte
Seleccione a fonte que desexa para a marca de áuga.</t>
  </si>
  <si>
    <t>Cor
Con este axuste pode especificar á cor do texto da márca de áuga.
A cor pode especificase en sintaxis HTML ou pode premer o botón de examinar.</t>
  </si>
  <si>
    <t>Tamaño Da Fonte
Especifique o tamaño do texto na marca ded áuga.
Ex: 30 pontos.</t>
  </si>
  <si>
    <t xml:space="preserve">
Anchura Do Contorno
Este valor pódese utilizar para facer que o texto da marca de áuga apareza  cunha fonte con contorno.
O texto aparecerá sólido si este valor se deixa en branco.</t>
  </si>
  <si>
    <t>Capa
La Marca de áuga  pódese colocar enriba ou debaixo da impresión real.
Utilice este axuste para controlar que a marca de áuga se coloca por riba ou por baixo o documento impreso.</t>
  </si>
  <si>
    <t>Posición Da marca de áuga
Pode controlar onde se coloca a marca de água na página.
Especifique a posición vertical e horizontal e fixe os axustes de menor importancia se é necesario.</t>
  </si>
  <si>
    <t>Opcións por Defecto</t>
  </si>
  <si>
    <t>Opcións por Defecto
Pulse este botón para reaxustar o diálogo cos valores prefixados.
Esto sobreescribirá os seus axustes actuais.</t>
  </si>
  <si>
    <t>¿Desexa reaxustar os valores do diálogo ós valores prefixados?
Observe por favor que os axustes actuales serán sobreescritos.</t>
  </si>
  <si>
    <t>Seleccione Instancia</t>
  </si>
  <si>
    <t>Pulse este botón para restaurar os valores prefixados</t>
  </si>
  <si>
    <t>Arriba</t>
  </si>
  <si>
    <t>Operación da fusión do pdf en marcha...</t>
  </si>
  <si>
    <t>Creando O Documento Pdf...</t>
  </si>
  <si>
    <t>O programa non pode mostrar o documento.
 A extensión do arquivo do documento
 debe ser pdf. Fixe por favor a extensión e intente outra vez.
Nome do arquivo: %1</t>
  </si>
  <si>
    <t>El programa de instalación pode descargar e instalar 
as dependencias automáticamente. Vostede necesita 
instalar as dependencias para que o programa funcione.</t>
  </si>
  <si>
    <t>Unha versión demasiado vella de Ghostscript foi topada no seu sistema. Se recomenda que vostede instale a versión máis recente de Ghostscript.</t>
  </si>
  <si>
    <t>Instale as dependencias</t>
  </si>
  <si>
    <t>El programa necesita instalar Ghostscript Lite. Espere por 
favor mentras a instalación está descargando archivos adicionais ó seu ordenador.</t>
  </si>
  <si>
    <t>Documento  pdf creado (%1 páxinas)</t>
  </si>
  <si>
    <t>%1 foi creados</t>
  </si>
  <si>
    <t>%1 páxinas creadas...</t>
  </si>
  <si>
    <t>Ostatní dialogy</t>
  </si>
  <si>
    <t>Připojit k PDF souboru</t>
  </si>
  <si>
    <t>Délka klíče</t>
  </si>
  <si>
    <t xml:space="preserve">Pomocí tohoto nastavení je možné připojit k výstupnímu PDF souboru existující PDF soubor. Dále je možné zvolit umístění výstupního souboru PDF vzhledem k existujícímu souboru. </t>
  </si>
  <si>
    <t>Zastavit službu spooler</t>
  </si>
  <si>
    <t>Spustit službu  '%1'</t>
  </si>
  <si>
    <t>Pamatovat si poslední použitou složku</t>
  </si>
  <si>
    <t>Barva</t>
  </si>
  <si>
    <t>Vertikální umístění</t>
  </si>
  <si>
    <t>Horizontální umístění</t>
  </si>
  <si>
    <t>Na střed</t>
  </si>
  <si>
    <t>Vlevo</t>
  </si>
  <si>
    <t>Vpravo</t>
  </si>
  <si>
    <t>Písmo</t>
  </si>
  <si>
    <t>Horizontální přizpůsobení</t>
  </si>
  <si>
    <t>Vertikální přizpůsobení</t>
  </si>
  <si>
    <t>Tloušťka obrysu</t>
  </si>
  <si>
    <t>Vrstva</t>
  </si>
  <si>
    <t>Razítko (popředí)</t>
  </si>
  <si>
    <t>Vodoznak (pozadí)</t>
  </si>
  <si>
    <t>Počáteční zvětšení</t>
  </si>
  <si>
    <t>Jedna strana</t>
  </si>
  <si>
    <t>Šířka stránky</t>
  </si>
  <si>
    <t>Ostatní nastavení</t>
  </si>
  <si>
    <t>Ostatní nastavení
Tato záložka obsahuje různá jiná nastavení.</t>
  </si>
  <si>
    <t>Barva
Tímto nastavením můžete specifikovat barvu textu ve vodoznaku.
Barvu můžete zadat v syntaxi HTML nebo můžete kliknout na tlačítko "Procházet".</t>
  </si>
  <si>
    <t>Velikost písma
Nastavet velikost textu ve vodoznaku.
Například 30 bodů.</t>
  </si>
  <si>
    <t>Tloušťka obrysu
Tato hodnota může být použita ke zobrazení textu vodoznaku jen obrysem.
Pokud necháte hodnotu prázdnou, zůstane text vyplněný.</t>
  </si>
  <si>
    <t>Původní hodnoty</t>
  </si>
  <si>
    <t>Vyberte příklad</t>
  </si>
  <si>
    <t>Klikněte na toto tlačítko k navrácení původních hodnot.</t>
  </si>
  <si>
    <t>Závislosti</t>
  </si>
  <si>
    <t>Instalovat závislosti</t>
  </si>
  <si>
    <t>Stáhnout a nainstalovat Ghostscript Lite</t>
  </si>
  <si>
    <t>Závislosti, které budou automaticky nainstalovány</t>
  </si>
  <si>
    <t>Stahuji Ghostscript Lite</t>
  </si>
  <si>
    <t>PDF dokument vytvořen (%1 stránek)</t>
  </si>
  <si>
    <t>%1 byl vytvořen</t>
  </si>
  <si>
    <t>Stoor As - Dialoog</t>
  </si>
  <si>
    <t>Wanneer moet die "Stoor As" dialoog gewys word?</t>
  </si>
  <si>
    <t>Wanneer geen dokument naam gespesifiseer is nie</t>
  </si>
  <si>
    <t>Altyd</t>
  </si>
  <si>
    <t>PDF Verstellings - Dialoog</t>
  </si>
  <si>
    <t>Wanneer moet die "PDF Verstellings" dialoog gewys word?</t>
  </si>
  <si>
    <t>Ander dialoë</t>
  </si>
  <si>
    <t>Onderdruk alle foute</t>
  </si>
  <si>
    <t>Opskrif</t>
  </si>
  <si>
    <t>Rotasie (0-360)</t>
  </si>
  <si>
    <t>Grootte</t>
  </si>
  <si>
    <t>Deursigtigheid (0-100)</t>
  </si>
  <si>
    <t>Dokument Eienskappe</t>
  </si>
  <si>
    <t>Gebruik Standaard</t>
  </si>
  <si>
    <t>Sleutelwoorde</t>
  </si>
  <si>
    <t>Uitset</t>
  </si>
  <si>
    <t>PDF &amp; Dokument Naam</t>
  </si>
  <si>
    <t>Bevestig oorskryf</t>
  </si>
  <si>
    <t>Wys PDF</t>
  </si>
  <si>
    <t>Vra</t>
  </si>
  <si>
    <t>Kwaliteit Verstellings</t>
  </si>
  <si>
    <t>PDF &amp; Kwaliteit</t>
  </si>
  <si>
    <t>Voeg by bestaande PDF</t>
  </si>
  <si>
    <t>Voeg by PDF</t>
  </si>
  <si>
    <t>Outeur</t>
  </si>
  <si>
    <t>Skryf dokumente oor mekaar</t>
  </si>
  <si>
    <t>Agtergrond PDF</t>
  </si>
  <si>
    <t>Wagwoord Beskerming</t>
  </si>
  <si>
    <t>Eienaar Wagwoord</t>
  </si>
  <si>
    <t>Gebruiker Wagwoord</t>
  </si>
  <si>
    <t>Sleutel Lengte</t>
  </si>
  <si>
    <t>Toestemmings</t>
  </si>
  <si>
    <t>Stel Toestemmings</t>
  </si>
  <si>
    <t>Kopieër na skryfbord</t>
  </si>
  <si>
    <t>Oor</t>
  </si>
  <si>
    <t>PDF&amp; Dokument Naam</t>
  </si>
  <si>
    <t>Posisie</t>
  </si>
  <si>
    <t>Uitgawe</t>
  </si>
  <si>
    <t>Stoor PDF Dokument as</t>
  </si>
  <si>
    <t>Alle Dokument</t>
  </si>
  <si>
    <t>Kies 'n PDF Dokument Naam</t>
  </si>
  <si>
    <t>Kies 'n PDF Dokument</t>
  </si>
  <si>
    <t>Dialoë</t>
  </si>
  <si>
    <t>Voeg saam</t>
  </si>
  <si>
    <t>Sekuriteit</t>
  </si>
  <si>
    <t>Geen Hulp Beskikbaar</t>
  </si>
  <si>
    <t>Opsies</t>
  </si>
  <si>
    <t xml:space="preserve">Die uitset PDF dokument moet gespesifieer word.  Vul asseblief die naam van 'n geldige dokument in of gebruik die soek knoppie.  </t>
  </si>
  <si>
    <t>Die PDF waarby jy wil byvoeg, bestaan nie.</t>
  </si>
  <si>
    <t>Die PDF wat jy as agtergrond wil gebruik bestaan nie.</t>
  </si>
  <si>
    <t>Die PDF dokument bestaan reeds.
%1
Wil jy die dokument oorskryf?</t>
  </si>
  <si>
    <t>Wil jy die PDF dokument oopmaak?</t>
  </si>
  <si>
    <t>Kan nie die Ghostscript instillasie opspoor nie.</t>
  </si>
  <si>
    <t>Tyd</t>
  </si>
  <si>
    <t>Dokument Naam</t>
  </si>
  <si>
    <t>Dokument Naam sonder uitbreiding</t>
  </si>
  <si>
    <t>Gebruikers Naam</t>
  </si>
  <si>
    <t>Rekenaar Naam</t>
  </si>
  <si>
    <t>Dokument Outeur</t>
  </si>
  <si>
    <t>Dokument Titel</t>
  </si>
  <si>
    <t>Sisteem gegenereerde GUID</t>
  </si>
  <si>
    <t>Ligging van persoonlike dokumente</t>
  </si>
  <si>
    <t>Waarde van omgewing veranderlike TEMP</t>
  </si>
  <si>
    <t>n Fout het plaasgevind.</t>
  </si>
  <si>
    <t>Skerm</t>
  </si>
  <si>
    <t>E-boek</t>
  </si>
  <si>
    <t>Nie toegelaat</t>
  </si>
  <si>
    <t>Lae kwaliteit</t>
  </si>
  <si>
    <t>Hoë kwaliteit</t>
  </si>
  <si>
    <t>Van linkerkantste onderste hoek na regtekantste boonste hoek</t>
  </si>
  <si>
    <t>Boonste linkerkantste hoek na regterkanste onderste hoek</t>
  </si>
  <si>
    <t>Onder</t>
  </si>
  <si>
    <t>Bo</t>
  </si>
  <si>
    <t>Fout tydens kopiëring van PDF na bestemming</t>
  </si>
  <si>
    <t>Fout</t>
  </si>
  <si>
    <t>Die printer kon nie die PDF dokument oopmaak nie.
Maak seker daar is 'n PDF dokument leser op jou rekenaar geïnstalleer.
Gratis PDF lesers is beskikbaar by www.adobe.com en www.foxitsoftware.com.</t>
  </si>
  <si>
    <t>Fout tydens die oopmaak van die PDF dokument.</t>
  </si>
  <si>
    <t>Stoor</t>
  </si>
  <si>
    <t>Kanselleer</t>
  </si>
  <si>
    <t>Dialogs
Die dialoog tab bevat verstellings wat beheer watse dialoë die gebruiker sal sien tydens die skep van die PDF.</t>
  </si>
  <si>
    <t>Oor
Oor hierdie program.</t>
  </si>
  <si>
    <t>Document Eienskappe
Verstel die dokument eienskappe van die gegenereerde PDF dokument. 
Indien jy kies om die standaard waarde te gebruik sal die waarde gespesifiseerde teks veld slegs gebruik word indien die standaar waarde leeg is.</t>
  </si>
  <si>
    <t>Algemene Verstellings
Gebruik die algemene verstellings om 'n uitset dokument te spesifiseer, asook die kwaliteit van die gegenereerde PDF dokument.</t>
  </si>
  <si>
    <t>Macros
Macros is die waardes wat vervang word met ander waardes tydens die skep van 'n PDF.
Op hierdie tab kan jy stel dat 'n sekere stuk teks in 'n macro vervang word met 'n ander stuk teks.</t>
  </si>
  <si>
    <t>Saamvoeg
Die PDF printer kan PDF dokumente saamvoeg.  Jy kan die huidige PDF uitset aan 'n bestaande PDF dokument byvoeg.
Jy kan ook dokumente superimpose. Kies 'n agtergrond PDF om bo oor 'n ander PDF dokument te skryf. 
Dit word tipies gedoen as jy 'n PDF dokument het was jou brief hoof bevat.</t>
  </si>
  <si>
    <t>Watermerk
'n PDF kan gestempel word met 'n watermerk. 
Die verstellings op hierdie tab beheer hoe die watermerk gaan lyk.</t>
  </si>
  <si>
    <t>Toevoeg tot 'n PDF
Lees die dokument naam  in van die PDF dokument waartot jy wil byvoeg.
Die resultaat van die byvoeg funksie word gestoor in die nuwe PDF dokument.</t>
  </si>
  <si>
    <t>Posisie
Verstel die posisie van die saamvoeg funksie relatief tot die dokument wat bo gespesifiseer is.
Die standaard posisie is "Onder". Dit sal die print aan die onderkant van die PDF dokument byvoeg.</t>
  </si>
  <si>
    <t>Outeur
Lees die waarde van die dokument outeur eienskap in.</t>
  </si>
  <si>
    <t>Soek
Soek vir 'n PDF dokument naam.</t>
  </si>
  <si>
    <t>Kanselleer
Kanselleer die skep van die PDF.</t>
  </si>
  <si>
    <t>Bevestig Oorskryf
Hierdie verstellings sal bepaal of die gebruiker moet bevestig voor 'n bestaand PDF oorgeskryf word.
Dit word aanbeveel dat hierdie opsie gekies word.</t>
  </si>
  <si>
    <t>Sleutel Lengte
Kies die lengte vir die sleutel wat in die dokument enkodering gebruik word.</t>
  </si>
  <si>
    <t>Sleutelwoorde
Lees die waarde in vir die dokument se Sleutelwoord eienskap.</t>
  </si>
  <si>
    <t>Macros
Kies die macros waarvoor jy reëls wil definiër.</t>
  </si>
  <si>
    <t>Macros
Hierdie is 'n lys van beskikbare macros.
&lt;username&gt; = Ingetekende Gebruiker.
&lt;computername&gt; = Rekenaar Naam.
&lt;docname&gt; = Dokument Naam.
&lt;basedocname&gt; = Dokument naam sonder die uitbreiding.
&lt;title&gt; = Titel van die uitset dokument.
&lt;author&gt; =Outeur van die uitset dokument.
&lt;date&gt; = Datum (jjjj-mm-dd).
&lt;time&gt; = Tyd (hh.mm.ss).
&lt;guid&gt; = Stelsel gegenereerde guid.
&lt;personal&gt; = Ligging van persoonlike dokumente.
&lt;desktop&gt; = Gebruikers desktop.
&lt;env:xx&gt; = Omgewing veranderlike xx.</t>
  </si>
  <si>
    <t>OK
Kliek OK om die PDF met die geselekteerde verstelling te skep.</t>
  </si>
  <si>
    <t>Eienaar Wagwoord
Lees die wagwoord in wat die eienaar toelatings gee as die PDF oopgemaak word.</t>
  </si>
  <si>
    <t>Kopiëer na Skryfbord
Kies hierdie opsie as gebruikers toegelaat moet word om teks na die skryfbord te kan kopiëer uit die dokument.</t>
  </si>
  <si>
    <t>Print Kwaliteit
Kies die toegelate print kwaliteit.</t>
  </si>
  <si>
    <t>PDF Kwaliteit
Die kwaliteit verstellings affekteer die grootte van die gegenereerde PDF dokument. Kies 'n kwaliteits verstelling wat ooreenstem met jou uitset</t>
  </si>
  <si>
    <t>Stel Toelatings
Beperk die toegang tot die dokument wanneer die gebruikers wagwoord gegee word.</t>
  </si>
  <si>
    <t>Wys PDF
Gebruik hierdie verstelling om te beheer of die gegenereerde PDF dokument gewys moet word nadat dit geskep is.</t>
  </si>
  <si>
    <t>Wys Stoor As
Volgens standaard word die "Stoor As" dialoog gewys voor die PDF Verstellings dialoog as geen voorafbepaalde dokument naam gestel is nie.</t>
  </si>
  <si>
    <t>Wys Verstellings
Gebruik hierdie verstelling om te bepaal of die gebruik die PDF Versellings dialoog sal sien wanneer 'n PDF dokument geprint word.
Die verstellings dialoog laat die gebruiker toe om parameters wat verband hou met PDF kwaliteit, watermerk, saam voeging en enkodering te spesifiseer.</t>
  </si>
  <si>
    <t>Onderwerp
Lees die waarde in vir die dokument se Onderwerp eienskap.</t>
  </si>
  <si>
    <t>Agtergrond PDF
As jy 'n bestaande PDF dokument naam hier spesifiseer sal die uitset bo-oor hierdie dokument geprint word.</t>
  </si>
  <si>
    <t>Onderdruk foute
Hierdie verstelling sal enige fout boodskappe tydens die PDF generering onderdruk.</t>
  </si>
  <si>
    <t>Titel
Lees die waarde vir die dokument titel eieskap in.</t>
  </si>
  <si>
    <t>Gebruik standaard Outeur
Kies hierdie opsie indien jy die outeur wil gebruik  wat deur die print program gestel is.
Die waarde in die Outeur veld word gebruik indien die printer nie self 'n waarde stel nie.</t>
  </si>
  <si>
    <t>Gebruiker Wagwoord
Lees die wagwoord in wat die gebruiker sekere toestemmings sal gee.</t>
  </si>
  <si>
    <t>Rotasie
Jy kan die rotasie van die watermerk stel met hierdie verstelling.
Die standaard rotasie is van die onderste linker hoek tot by die regter boonste hoek.</t>
  </si>
  <si>
    <t>Grootte
Lees die grootte van die watermerk in.
Die standaard teks grootte is 6.</t>
  </si>
  <si>
    <t>Watermerk Teks
Lees die teks in wat in die watermerk moet gebruik word.
Jy kan macros in die waarde gebruik.</t>
  </si>
  <si>
    <t>Deursigtigheid
Die deursigtigheid kontroles beheer hoe donker die watermerk teks voorkom.
Lees 'n waarde in die interval van 0 tot 100. 0 is swart en 100 is wit (deursigtig).</t>
  </si>
  <si>
    <t>Hierdie weergawe werk slegs op Windows NT 4.0, Windows 2000, Windows XP, Windows 2003, en Windows Vista.
Installering sal nou beïndig word.</t>
  </si>
  <si>
    <t>Die spooler diens word gestop.</t>
  </si>
  <si>
    <t>Begin diens '%1'</t>
  </si>
  <si>
    <t>Installeer asseblief GPL Ghostscript of AFPL Ghostscript weergawe %1 voordat jy hierdie installasie uitvoer.
Installering sal nou beïndig word.</t>
  </si>
  <si>
    <t>Jy moet die printer self byvoeg.
Selekteer die lokale %1 port en die Apple Colot LaserWriter 12/600 printer.</t>
  </si>
  <si>
    <t>Dokumentasie</t>
  </si>
  <si>
    <t>Tuisblad</t>
  </si>
  <si>
    <t>Maak die teiken leêr oop nadat die dokument geskep is</t>
  </si>
  <si>
    <t>Teiken Leêr</t>
  </si>
  <si>
    <t>Onthou die laaste dokument naam</t>
  </si>
  <si>
    <t>Onthou die laaste leêr</t>
  </si>
  <si>
    <t>Kies die Watermerk kleur</t>
  </si>
  <si>
    <t>Ander</t>
  </si>
  <si>
    <t>Kleur</t>
  </si>
  <si>
    <t>Vertikale posisie</t>
  </si>
  <si>
    <t>Horisontale posisie</t>
  </si>
  <si>
    <t>Middel</t>
  </si>
  <si>
    <t>Regs</t>
  </si>
  <si>
    <t>Skrif</t>
  </si>
  <si>
    <t>Horisontale wysiging</t>
  </si>
  <si>
    <t>Vertikale wysiging</t>
  </si>
  <si>
    <t>Omlyning breedte</t>
  </si>
  <si>
    <t>Vlak</t>
  </si>
  <si>
    <t>Stempel (voorgrond)</t>
  </si>
  <si>
    <t>Watermerk (agtergrond)</t>
  </si>
  <si>
    <t>Oorsponklike zoom vlak</t>
  </si>
  <si>
    <t>Een bladsy</t>
  </si>
  <si>
    <t>Bladsy breedte</t>
  </si>
  <si>
    <t>Ander Verstellings</t>
  </si>
  <si>
    <t>Onthou Dokument Naam
Onthou die laaste dokument naam wanneer 'n PDF gestoor word.</t>
  </si>
  <si>
    <t>Onthou Leêr
Onthou die laaste leêr naam wanneer 'n PDF gestoor word.</t>
  </si>
  <si>
    <t>Oorspronklike Beeld
Definieer hoe die dokument getoon word wanneer dit oopgemaak word deur die leser.
Sommige lesers ignoreer hierdie verstelling.</t>
  </si>
  <si>
    <t>Maak die teiken leêr oop
Deur hierdie opsie te kies sal die program die teiken leêr oopmaak wanneer die PDF gegenereer word.</t>
  </si>
  <si>
    <t>Ander Verstellings
Hierdie tab hou 'n verskeidenheid van ander verstellings.</t>
  </si>
  <si>
    <t>Skrif Naam
Kies die skrif wat jy wil gebruik vir die watermerk.</t>
  </si>
  <si>
    <t>Kleur
Met hierdie verstelling kan jy die kleur van die watermerk skrif spesifiseer.
Die kleur kan gespesifiseer word in HTML sintaks of jy kan die soek knoppie druk.</t>
  </si>
  <si>
    <t>Font Grootte
Spesifiseer die grootte van die watermerk teks.
Bv. 30 punte.</t>
  </si>
  <si>
    <t>Omlyning Breedte
Hierdie waarde kan gebruik word om die watermerk teks in 'n omlyning skrif te laat voorkom.
Die teks sal solied voorkom indien die waarde leeg gelaat word.</t>
  </si>
  <si>
    <t>Vlak
Die watermerk teks kan bo of onder die eintlike print geplaas word.
Gebruik hierdie verstelling om te stel of die watermerk bo of onder die print teks moet wees.</t>
  </si>
  <si>
    <t>Watermerk Posisie
Jy kan beheer waar die watermerk geposisioneer is op die bladsy.
Spesifiseer die verikale en horisontale posisie en stel klein verskuiwings indien nodig.</t>
  </si>
  <si>
    <t>Standaarde</t>
  </si>
  <si>
    <t>Herstel na Standaard
Kliek hierdie knoppie om die dialoog te herstel na al die standaard waardes.
Hierdie sal jou huidige verstellings verwyder.</t>
  </si>
  <si>
    <t>Wil jy die dialoog herstel na die standaard waardes?
Let asseblief daarop dat jou huidige verstellings verwyder sal word.</t>
  </si>
  <si>
    <t>Kies Instance</t>
  </si>
  <si>
    <t>Kliek hierdie knoppie om die standaard waardes te herstel</t>
  </si>
  <si>
    <t>PDF samevoegings proses is besig...</t>
  </si>
  <si>
    <t>Die program was nie in staat om die dokument te wys nie.  Die uitbreiding van jou dokument naam moet PDF wees.  Maak asseblief die uitbreiding reg en probeer weer.
Dokument naam: %1</t>
  </si>
  <si>
    <t>Die setup program kan die afhanklikes automaties aflaai en installeer.  Jy moet die afhanklikes installer vir die program om te kan werk.</t>
  </si>
  <si>
    <t>Afhanklikes</t>
  </si>
  <si>
    <t>Installeer afhanklikes</t>
  </si>
  <si>
    <t>Laai Ghostscript Lite af en installeer dit</t>
  </si>
  <si>
    <r>
      <t>Afhanklikes wat automaties ge</t>
    </r>
    <r>
      <rPr>
        <sz val="11"/>
        <color indexed="8"/>
        <rFont val="Calibri"/>
        <family val="2"/>
      </rPr>
      <t>ïnstaller sal word</t>
    </r>
  </si>
  <si>
    <t>Die program moet Ghostscript Lite installeer.  Wag asseblief terwyl die Setup program ekstra dokumente aflaai op jou rekenaar.</t>
  </si>
  <si>
    <t>PDF Dokument geskep (%1 bladsye)</t>
  </si>
  <si>
    <t>%1 is geskep</t>
  </si>
  <si>
    <t>Когда показывать диалог "Сохранить как"?</t>
  </si>
  <si>
    <t>Когда показывать диалог "Настройки PDF"?</t>
  </si>
  <si>
    <t>Водяные знаки</t>
  </si>
  <si>
    <t>Положение</t>
  </si>
  <si>
    <t>Должен быть указан создаваемый PDF. Пожалуйста, введите правильный путь и имя файла или используйте кнопку "Обзор".</t>
  </si>
  <si>
    <t>Папка для создаваемого файла не существует. Пожалуйста, введите правильный путь или используйте кнопку "Обзор".</t>
  </si>
  <si>
    <t>PDF, который Вы хотите присоединить, не существует.</t>
  </si>
  <si>
    <t>PDF-файл уже существует.
%1
Хотите его перезаписать?</t>
  </si>
  <si>
    <t>Значение переменной окружения TEMP</t>
  </si>
  <si>
    <t>Произошла ошибка.</t>
  </si>
  <si>
    <t>Принтер не смог открыть PDF-документ.
Убедитесь, что программа для просмотра PDF-документов установлена на Вашем компьютере.
Бесплатные программы для просмотра PDF-документов Вы можете найти на www.adobe.com и www.foxitsoftware.com</t>
  </si>
  <si>
    <t>Свойства документа
Установка свойств генерируемого PDF-документа. 
Если вы выберите режим использования свойства по умолчанию, значение, указанное в поле ввода, будет использовано, только если значение по умолчанию пустое.</t>
  </si>
  <si>
    <t>Макрокоманды
Макрокоманды - это значения, заменяемые другими значениями при создании PDF.
В этой панели вы можете установить, какая подстрока в макрокоманде должна быть заменена другой строкой.</t>
  </si>
  <si>
    <t>Объединение
PDF printer может объединить PDF-документы. Вы можете присоединить текущий PDF-документ к существующему.
Вы также можете наложить документы. Выберите PDF в качестве фона, чтобы напечатать поверх него. 
Например, это используется, если у вас есть PDF-документ, содержащий заголовок письма.</t>
  </si>
  <si>
    <t>Водяные знаки
На PDF можно поставить водяные знаки. 
Настройки в этой панели контролируют вид этих водяных знаков.</t>
  </si>
  <si>
    <t>Присоединить PDF
Введите имя PDF-файла, который вы хотите присоединить.
Результат присоединения сохраняется в создаваемом PDF-файле.</t>
  </si>
  <si>
    <t>Пароль владельца
Введите пароль, дающий привилегии владельца при открытии PDF-файла.</t>
  </si>
  <si>
    <t>Имя PDF-файла
Укажите имя по умолчанию для PDF-файла.
Вы можете использовать макрокоманды в имени файла.
Чтобы увидеть список доступных макрокоманд, нажмите &lt;&gt; .</t>
  </si>
  <si>
    <t>Показывать "Сохранить как"
По умолчанию диалог "Сохранить как" показывается перед диалогом "Настройки PDF", если имя файла не указано заранее.</t>
  </si>
  <si>
    <t>Тема
Введите значение в свойство документа "Тема".</t>
  </si>
  <si>
    <t>PDF в качестве фона
Если вы укажете здесь имя существующего PDF-файла, ваш файл будет напечатан поверх этого документа.</t>
  </si>
  <si>
    <t>Заголовок
Введите значение в свойство документа "Заголовок".</t>
  </si>
  <si>
    <t>Использовать автора по умолчанию
Выберите эту галочку, если вы хотите использовать автора, установленного программой печати.
Значение в поле "Автор" используется, если принтер не устанавливает соответствующее значение.</t>
  </si>
  <si>
    <t>Использовать заголовок по умолчанию
Выберите эту галочку, если вы хотите использовать заголовок, установленный программой печати.
Значение в поле "Заголовок" используется, если принтер не устанавливает соответствующее значение.</t>
  </si>
  <si>
    <t>Поворот
При помощи этой настройки Вы можете задать угол поворота водяных знаков.
По умолчанию наклон установлен от нижнего левого угла к верхнему правому.</t>
  </si>
  <si>
    <t>Размер
Введите размер текста в водяных знаках.
По умолчанию размер текста равен 6.</t>
  </si>
  <si>
    <t>Текст на водяных знаках
Введите текст, который появится на водяных знаках.
Вы можете использовать в значении макрокоманды.</t>
  </si>
  <si>
    <t>Прозрачность
Настройка прозрачности контролирует, насколько темным будет текст на водяных знаках.
Введите значения в диапазоне от 0 до 100. 0 - черный и 100 - белый (невидимый).</t>
  </si>
  <si>
    <t>Пожалуйста установите GPL Ghostscript или AFPL Ghostscript версии %1 перед тем, как устанавливать эту программу.
Установка прекращена.</t>
  </si>
  <si>
    <t>Вы должны добавить принтер вручную.
Выберите локальный порт %1 и принтер Apple Color LaserWriter 12/600.</t>
  </si>
  <si>
    <t>Настройки</t>
  </si>
  <si>
    <t>Домашняя страница</t>
  </si>
  <si>
    <t>Открыть папку назначения после создания</t>
  </si>
  <si>
    <t>Папка назначения</t>
  </si>
  <si>
    <t>Запомнить последнее имя файла</t>
  </si>
  <si>
    <t>Запомнить последнюю папку</t>
  </si>
  <si>
    <t>Выбрать цвет водяных знаков</t>
  </si>
  <si>
    <t>Прочее</t>
  </si>
  <si>
    <t>Цвет</t>
  </si>
  <si>
    <t>Центр</t>
  </si>
  <si>
    <t>Слева</t>
  </si>
  <si>
    <t>Справа</t>
  </si>
  <si>
    <t>Ширина контура</t>
  </si>
  <si>
    <t>Водяные знаки (на заднем плане)</t>
  </si>
  <si>
    <t>Изначальный масштаб</t>
  </si>
  <si>
    <t>Одна страница</t>
  </si>
  <si>
    <t>По ширине страницы</t>
  </si>
  <si>
    <t>Другие настройки</t>
  </si>
  <si>
    <t>Запомнить имя файла
Запомнить имя последнего файла при сохранении PDF.</t>
  </si>
  <si>
    <t>Первоначальный вид
Определяет, как будет показан документ при открытии.
Некоторые программы просмотра игнорируют эту настройку.</t>
  </si>
  <si>
    <t>Прочие настройки
На этой закладке содержатся другие разнообразные настройки.</t>
  </si>
  <si>
    <t>Название шрифта
Выберите шрифт для использования в водяных знаках.</t>
  </si>
  <si>
    <t>Цвет
Эта настройка позволяет указать цвет текста водяных знаков.
Цвет может быть указан в синтаксисе HTML или путем нажатия на кнопку выбора.</t>
  </si>
  <si>
    <t>Размер шрифта
Укажите размер текста водяных знаков.
Например, 30 точек.</t>
  </si>
  <si>
    <t>Ширина контура
Эта величина используется для задания ширины контура символов текста водяных знаков.
Символы будут сплошными, если оставить пустое значение.</t>
  </si>
  <si>
    <t>Слой
Водяные знаки могут быть помещены поверх или под текстом документа.
Используйте настройку для указания, где размещать водяные знаки.</t>
  </si>
  <si>
    <t>Выберите экземпляр</t>
  </si>
  <si>
    <t>Нажмите на кнопку, чтобы вернуть значения по умолчанию</t>
  </si>
  <si>
    <t>По нижнему краю</t>
  </si>
  <si>
    <t>По верхнему краю</t>
  </si>
  <si>
    <t>Программа не смогла показать документ. Расширение файла документа должно быть PDF. Исправьте расширение и попробуйте снова.
Имя файла: %1</t>
  </si>
  <si>
    <t>Программа установки может загрузить и установить зависимости автоматически. Вам следует установить зависимости, чтобы программа заработала.</t>
  </si>
  <si>
    <t>Старая версия Ghostscript обнаружена в системе. Рекомендуется разрешить программе установки загрузить и установить более новую версию.</t>
  </si>
  <si>
    <t>Зависимости</t>
  </si>
  <si>
    <t>Установить зависимости</t>
  </si>
  <si>
    <t>Загрузить и установить Ghostscript Lite</t>
  </si>
  <si>
    <t>Зависимости, которые будут установлены автоматически</t>
  </si>
  <si>
    <t>Программе необходимо установить Ghostscript Lite. Пожалуйста, дождитесь окончания загрузки дополнительных файлов.</t>
  </si>
  <si>
    <t>Создан документ PDF (страниц: %1)</t>
  </si>
  <si>
    <t>%1 был создан</t>
  </si>
  <si>
    <t>создано страниц: %1</t>
  </si>
  <si>
    <t>Voordruk</t>
  </si>
  <si>
    <t>Drukker</t>
  </si>
  <si>
    <t>Korean</t>
  </si>
  <si>
    <t>KOR</t>
  </si>
  <si>
    <t>ko-KR</t>
  </si>
  <si>
    <t>다른 이름으로 저장 화면을 언제 보여 줄까요?</t>
  </si>
  <si>
    <t>파일 이름이 지정되지 않았을 때</t>
  </si>
  <si>
    <t>항상 보여줌</t>
  </si>
  <si>
    <t>보여주지 않음</t>
  </si>
  <si>
    <t>PDF 설정 화면</t>
  </si>
  <si>
    <t>PDF 설정 화면을 언제 보여 줄까요?</t>
  </si>
  <si>
    <t>기타 화면</t>
  </si>
  <si>
    <t>모든 오류 감추기</t>
  </si>
  <si>
    <t>표제</t>
  </si>
  <si>
    <t>워터마크</t>
  </si>
  <si>
    <t>텍스트</t>
  </si>
  <si>
    <t>회전 (0-360)</t>
  </si>
  <si>
    <t>크기</t>
  </si>
  <si>
    <t>투명도 (0-100)</t>
  </si>
  <si>
    <t>문서 속성</t>
  </si>
  <si>
    <t>저자</t>
  </si>
  <si>
    <t>기본 값 사용</t>
  </si>
  <si>
    <t>제목</t>
  </si>
  <si>
    <t>주제</t>
  </si>
  <si>
    <t>키워드</t>
  </si>
  <si>
    <t>출력</t>
  </si>
  <si>
    <t>PDF 파일 이름(&amp;F)</t>
  </si>
  <si>
    <t>덮어쓰기 확인하기</t>
  </si>
  <si>
    <t>PDF 보여주기</t>
  </si>
  <si>
    <t>변환 완료 후 PDF 문서 열기</t>
  </si>
  <si>
    <t>물어보기</t>
  </si>
  <si>
    <t>예</t>
  </si>
  <si>
    <t>품질 설정</t>
  </si>
  <si>
    <t>PDF 품질(&amp;Q)</t>
  </si>
  <si>
    <t>PDF에 첨부</t>
  </si>
  <si>
    <t>PDF 첨부</t>
  </si>
  <si>
    <t>위치</t>
  </si>
  <si>
    <t>2개의 문서 겹치기</t>
  </si>
  <si>
    <t>배경 PDF</t>
  </si>
  <si>
    <t>암호 보호</t>
  </si>
  <si>
    <t>소유자 암호</t>
  </si>
  <si>
    <t>사용자 암호</t>
  </si>
  <si>
    <t>키 길이</t>
  </si>
  <si>
    <t>퍼미션</t>
  </si>
  <si>
    <t>퍼미션 설정</t>
  </si>
  <si>
    <t>프린트</t>
  </si>
  <si>
    <t>클립보드로 복사</t>
  </si>
  <si>
    <t>정보</t>
  </si>
  <si>
    <t>품질(&amp;Q)</t>
  </si>
  <si>
    <t>완료 후 PDF 보이기(&amp;S)</t>
  </si>
  <si>
    <t>문서 겹침 기능은 다른 PDF 파일 위에 사용자의 출력물을 겹쳐서 출력하게 됩니다.</t>
  </si>
  <si>
    <t>매크로</t>
  </si>
  <si>
    <t>버전</t>
  </si>
  <si>
    <t>파일</t>
  </si>
  <si>
    <t>PDF 문서로 저장</t>
  </si>
  <si>
    <t>PDF 문서</t>
  </si>
  <si>
    <t>모든 파일</t>
  </si>
  <si>
    <t>PDF 파일 이름 선택</t>
  </si>
  <si>
    <t>PDF 파일 선택</t>
  </si>
  <si>
    <t>일반</t>
  </si>
  <si>
    <t>화면</t>
  </si>
  <si>
    <t>문서</t>
  </si>
  <si>
    <t>병합</t>
  </si>
  <si>
    <t>보안</t>
  </si>
  <si>
    <t>이용할 수 있는 도움말이 없음</t>
  </si>
  <si>
    <t>옵션</t>
  </si>
  <si>
    <t>PDF 만들기</t>
  </si>
  <si>
    <t>출력 PDF 파일을 지정해야 합니다. 정확한 파일 이름의 경로를 입력하거나 찾아보기 버튼을 사용하여 주십시오.</t>
  </si>
  <si>
    <t>첨부할 PDF가 없습니다.</t>
  </si>
  <si>
    <t>백그라운드로 사용할 PDF가 없습니다.</t>
  </si>
  <si>
    <t>PDF 문서를 열겠습니까?</t>
  </si>
  <si>
    <t>Ghostscript 설치할 수 없음.</t>
  </si>
  <si>
    <t>날짜</t>
  </si>
  <si>
    <t>시간</t>
  </si>
  <si>
    <t>문서 이름</t>
  </si>
  <si>
    <t>확장자 없는 문서 이름</t>
  </si>
  <si>
    <t>사용자 이름</t>
  </si>
  <si>
    <t>컴퓨터 이름</t>
  </si>
  <si>
    <t>문서 저자</t>
  </si>
  <si>
    <t>문서 제목</t>
  </si>
  <si>
    <t>시스템 생성 GUID</t>
  </si>
  <si>
    <t>개인 문서 위치</t>
  </si>
  <si>
    <t>사용자 바탕화면</t>
  </si>
  <si>
    <t>임시 폴더</t>
  </si>
  <si>
    <t>오류가 발생하였습니다.</t>
  </si>
  <si>
    <t>Default (가장 낮음)</t>
  </si>
  <si>
    <t>Screen (낮음)</t>
  </si>
  <si>
    <t>Ebook (보통)</t>
  </si>
  <si>
    <t>Printer (높음)</t>
  </si>
  <si>
    <t>Prepress (가장 높음)</t>
  </si>
  <si>
    <t>허락 안함</t>
  </si>
  <si>
    <t>낮은 품질</t>
  </si>
  <si>
    <t>높음 품질</t>
  </si>
  <si>
    <t>시계 방향</t>
  </si>
  <si>
    <t>아래</t>
  </si>
  <si>
    <t>위</t>
  </si>
  <si>
    <t>오류</t>
  </si>
  <si>
    <t>저장 (만들기)</t>
  </si>
  <si>
    <t>확인</t>
  </si>
  <si>
    <t>취소</t>
  </si>
  <si>
    <t>Spooler 서비스 중지</t>
  </si>
  <si>
    <t>%1' 서비스 시작</t>
  </si>
  <si>
    <t>프린터 생성 중... (수 분이 걸릴 수 있습니다)</t>
  </si>
  <si>
    <t>드라이버 설치 중... (수 분이 걸릴 수 있습니다)</t>
  </si>
  <si>
    <t>생성 후 대상 폴더 열기</t>
  </si>
  <si>
    <t>대상 폴더</t>
  </si>
  <si>
    <t>최근 파일 이름 기억하기</t>
  </si>
  <si>
    <t>최근 폴더 기억하기</t>
  </si>
  <si>
    <t>워터마크 색 선택하기</t>
  </si>
  <si>
    <t>색</t>
  </si>
  <si>
    <t>세로 위치</t>
  </si>
  <si>
    <t>가로 위치</t>
  </si>
  <si>
    <t>중앙</t>
  </si>
  <si>
    <t>왼쪽</t>
  </si>
  <si>
    <t>오른족</t>
  </si>
  <si>
    <t>가로 정렬</t>
  </si>
  <si>
    <t>세로 정렬</t>
  </si>
  <si>
    <t>테두리 폭</t>
  </si>
  <si>
    <t>레이어</t>
  </si>
  <si>
    <t>스템프 (전경)</t>
  </si>
  <si>
    <t>워터마크 (배경)</t>
  </si>
  <si>
    <t>기본 줌 레벨</t>
  </si>
  <si>
    <t>기본 값</t>
  </si>
  <si>
    <t>인스턴스 선택</t>
  </si>
  <si>
    <t>버튼</t>
  </si>
  <si>
    <t>위로</t>
  </si>
  <si>
    <t>PDF 병합 동작 진행 중...</t>
  </si>
  <si>
    <t>PDF 문서 생성 중...</t>
  </si>
  <si>
    <t>Ghostscript Lite 다운로드하고 설치</t>
  </si>
  <si>
    <t>Ghostscript Lite 다운로드 중...</t>
  </si>
  <si>
    <t>PDF 문서가 생성되었습니다 (%1 pages)</t>
  </si>
  <si>
    <t>%1 가 생성되었습니다</t>
  </si>
  <si>
    <t>%1 페이지가 생성되었습니다...</t>
  </si>
  <si>
    <t>Относно</t>
  </si>
  <si>
    <t>Предпечат</t>
  </si>
  <si>
    <t>Създава се PDF документ (%1 страници)</t>
  </si>
  <si>
    <t>%1 бяха създадени</t>
  </si>
  <si>
    <t>Ukrainian</t>
  </si>
  <si>
    <t>Завжди</t>
  </si>
  <si>
    <t>Ніколи</t>
  </si>
  <si>
    <t>Інші діалоги</t>
  </si>
  <si>
    <t>Ігнорувати усі помилки</t>
  </si>
  <si>
    <t>Водяні знаки</t>
  </si>
  <si>
    <t>Розмір</t>
  </si>
  <si>
    <t>Властивості документу</t>
  </si>
  <si>
    <t>Використовувати значення за замовчанням</t>
  </si>
  <si>
    <t>Назва</t>
  </si>
  <si>
    <t>Ключові слова</t>
  </si>
  <si>
    <t>Створюваний файл</t>
  </si>
  <si>
    <t>Підтвердіть перезапис</t>
  </si>
  <si>
    <t>Показати PDF</t>
  </si>
  <si>
    <t>Запитати</t>
  </si>
  <si>
    <t>Так</t>
  </si>
  <si>
    <t>Ні</t>
  </si>
  <si>
    <t>Додати до PDF</t>
  </si>
  <si>
    <t>Додати PDF</t>
  </si>
  <si>
    <t>Позиція</t>
  </si>
  <si>
    <t>Накласти документ</t>
  </si>
  <si>
    <t>Фоновий PDF</t>
  </si>
  <si>
    <t>Захист паролем</t>
  </si>
  <si>
    <t>Пароль власника</t>
  </si>
  <si>
    <t>Пароль користувача</t>
  </si>
  <si>
    <t>Довжина ключа</t>
  </si>
  <si>
    <t>Дозвіл</t>
  </si>
  <si>
    <t>Встановити дозвіл</t>
  </si>
  <si>
    <t>Друк</t>
  </si>
  <si>
    <t>Про програму</t>
  </si>
  <si>
    <t>&amp;Якість</t>
  </si>
  <si>
    <t>&amp;Показати PDF-документ після створення</t>
  </si>
  <si>
    <t>Функція накладення документу запише створюваний PDF зверху іншого PDF-файлу. Найкращий результат буде отриманий, якщо обидва документи мають ідентичний формат аркуша.</t>
  </si>
  <si>
    <t>Макрокоманди</t>
  </si>
  <si>
    <t>Версія</t>
  </si>
  <si>
    <t>Зберегти PDF-документ як</t>
  </si>
  <si>
    <t>Усі файли</t>
  </si>
  <si>
    <t>Виберіть PDF-файл</t>
  </si>
  <si>
    <t>Загальні</t>
  </si>
  <si>
    <t>Діалоги</t>
  </si>
  <si>
    <t>Безпека</t>
  </si>
  <si>
    <t>Опції</t>
  </si>
  <si>
    <t>Створити PDF</t>
  </si>
  <si>
    <t>PDF-файл вже існує.
%1
Бажаєте його перезаписати?</t>
  </si>
  <si>
    <t>Ви бажаєте відкрити PDF-документ?</t>
  </si>
  <si>
    <t>Неможливо знайти встановлений Ghostscript.</t>
  </si>
  <si>
    <t>Час</t>
  </si>
  <si>
    <t>Автор документу</t>
  </si>
  <si>
    <t>Назва документу</t>
  </si>
  <si>
    <t>Згенерований системою GUID</t>
  </si>
  <si>
    <t>Робочий стіл користувача</t>
  </si>
  <si>
    <t>Значення змінної оточення TEMP</t>
  </si>
  <si>
    <t>Виникла помилка</t>
  </si>
  <si>
    <t>не дозволено</t>
  </si>
  <si>
    <t>низька якість</t>
  </si>
  <si>
    <t>висока якість</t>
  </si>
  <si>
    <t>Від лівого нижнього кута до правого верхнього</t>
  </si>
  <si>
    <t>Від лівого верхнього кута до правого нижнього</t>
  </si>
  <si>
    <t>Помилка</t>
  </si>
  <si>
    <t>Помилка відкриття PDF-документа.</t>
  </si>
  <si>
    <t>Зберегти</t>
  </si>
  <si>
    <t>Відміна</t>
  </si>
  <si>
    <t>Про програму
Інформація про цю програму.</t>
  </si>
  <si>
    <t>Поєднання
PDF printer може об'єднувати PDF-документи. Ви можете приєднати поточний PDF-документ до існуючого.
Ви також можете накласти документи. Выберіть PDF як фон, щоб надрукувати поверх нього. 
Наприклад, це використовується, якщо у вас є PDF-документ, що містить заголовок листа.</t>
  </si>
  <si>
    <t>Приєднати PDF
Введіть ім'я PDF-файла, який ви бажаєте приєднати.
Результат приєднання зберігається в створюваному PDF-файлі.</t>
  </si>
  <si>
    <t>Огляд
Знайти та вказати PDF-файл.</t>
  </si>
  <si>
    <t>Відміна
Відміна створення PDF.</t>
  </si>
  <si>
    <t>Довжина ключа
Выберіть довжину ключа для шифрування документу.</t>
  </si>
  <si>
    <t>Макрокоманди
Список наявних макрокоманд:
&lt;username&gt; = Ім'я користувача.
&lt;computername&gt; = Ім'я комп'ютера.
&lt;docname&gt; = Ім'я документа.
&lt;basedocname&gt; = Ім'я документа без суфіксу.
&lt;title&gt; = Назва надрукованого документа.
&lt;author&gt; = Автор надрукованого документа.
&lt;date&gt; = Дата (рррр-мм-дд).
&lt;time&gt; = Час (гг.хх.сс).
&lt;guid&gt; = Згенерований системою guid.
&lt;personal&gt; = Місце знаходження особистих файлів.
&lt;desktop&gt; = Робочий стіл користувача.
&lt;env:xx&gt; = Змінна оточення xx.</t>
  </si>
  <si>
    <t>Пароль власника
Введіть пароль, що дає привілеї власника при відкритті PDF-файла.</t>
  </si>
  <si>
    <t>Якість друку
Виберіть дозволену якість друку.</t>
  </si>
  <si>
    <t>Встановлення дозволу
Обмежити доступ до документу, коли вказано пароль користувача.</t>
  </si>
  <si>
    <t>Зупиняється служба черги друку</t>
  </si>
  <si>
    <t>Запускається служба '%1'</t>
  </si>
  <si>
    <t>Документація</t>
  </si>
  <si>
    <t>рррр-мм-дд</t>
  </si>
  <si>
    <t>гг.хх.сс</t>
  </si>
  <si>
    <t>Домашня сторінка</t>
  </si>
  <si>
    <t>Відкрити папку призначення після створення</t>
  </si>
  <si>
    <t>Папка призначення</t>
  </si>
  <si>
    <t>Запам'ятати останню папку</t>
  </si>
  <si>
    <t>Вибрати колір водяних знаків</t>
  </si>
  <si>
    <t>Інше</t>
  </si>
  <si>
    <t>Колір</t>
  </si>
  <si>
    <t>Вертикальна позиція</t>
  </si>
  <si>
    <t>Горизонтальна позиція</t>
  </si>
  <si>
    <t>Ліворуч</t>
  </si>
  <si>
    <t>Праворуч</t>
  </si>
  <si>
    <t>Горизонтальне вирівнювання</t>
  </si>
  <si>
    <t>Вертикальне вирівнювання</t>
  </si>
  <si>
    <t>Ширина контуру</t>
  </si>
  <si>
    <t>Шар</t>
  </si>
  <si>
    <t>Штамп (на передньому плані)</t>
  </si>
  <si>
    <t>Водяні знаки (на задньому плані)</t>
  </si>
  <si>
    <t>Початковий масштаб</t>
  </si>
  <si>
    <t>Одна сторінка</t>
  </si>
  <si>
    <t>За шириною сторінки</t>
  </si>
  <si>
    <t>Запам'ятати папку
Запам'ятати ім'я останньої папки при збереженні PDF.</t>
  </si>
  <si>
    <t>Відкрити папку призначення
Вибір цієї опції примусить програму відкрити папку призначення, коли PDF буде згенеровано.</t>
  </si>
  <si>
    <t>Назва шрифта
Виберіть шрифт для використання у водяних знаках.</t>
  </si>
  <si>
    <t>Розмір шрифта
Укажіть розмір тексту водяних знаків.
Наприклад, 30 точок.</t>
  </si>
  <si>
    <t>Виберіть екземпляр</t>
  </si>
  <si>
    <t>По нижньому краю</t>
  </si>
  <si>
    <t>По верхньому краю</t>
  </si>
  <si>
    <t>Створено документ PDF (сторінок: %1)</t>
  </si>
  <si>
    <t>%1 створено</t>
  </si>
  <si>
    <t>створено сторінок: %1</t>
  </si>
  <si>
    <t>uk-UA</t>
  </si>
  <si>
    <t>UKR</t>
  </si>
  <si>
    <t>대상 파일로 PDF 문서를 복사하는 동안 오류.
만일 '%1' 파일이 열려 있다면 닫아 주시고 다시 시도해 주십시오.</t>
  </si>
  <si>
    <t>프린터가 PDF 문서를 열 수 없습니다.
이 컴퓨터에 PDF 문서 리더기가 설치되어 있는지 확인해 주십시오.
PDF reader는 무료입니다. 다운로드: www.adobe.com 또는 www.foxitsoftware.com.</t>
  </si>
  <si>
    <t>기본 값으로 초기화
Click this button to reset the dialog with default values.
This will overwrite your current settings.</t>
  </si>
  <si>
    <t>같은 이름의 PDF 파일이 이미 있습니다.
%1
덮어쓰기 하겠습니까?</t>
  </si>
  <si>
    <t>Diálogo "Guardar como"</t>
  </si>
  <si>
    <t>¿Cuándo debe mostrarse el diálogo "Guardar como"?</t>
  </si>
  <si>
    <t>Diálogo "Configuración del PDF"</t>
  </si>
  <si>
    <t>¿Cuándo debe mostrarse el diálogo "Configuración del PDF"?</t>
  </si>
  <si>
    <t>Otros diálogos</t>
  </si>
  <si>
    <t>Marca de agua</t>
  </si>
  <si>
    <t>Propiedades del documento</t>
  </si>
  <si>
    <t>Usar el valor predeterminado</t>
  </si>
  <si>
    <t>Palabras clave</t>
  </si>
  <si>
    <t>Confirmar sobrescritura</t>
  </si>
  <si>
    <t>¿Abrir el documento PDF después de generarlo?</t>
  </si>
  <si>
    <t>Configuración de calidad</t>
  </si>
  <si>
    <t>Anexar a PDF</t>
  </si>
  <si>
    <t>PDF de fondo</t>
  </si>
  <si>
    <t>Protegido por contraseña</t>
  </si>
  <si>
    <t>Contraseña de propietario</t>
  </si>
  <si>
    <t>Contraseña de usuario</t>
  </si>
  <si>
    <t>Establecer permisos</t>
  </si>
  <si>
    <t>Copiar al portapapeles</t>
  </si>
  <si>
    <t>&amp;Mostrar el documento PDF después de generarlo</t>
  </si>
  <si>
    <t>Configurar permisos</t>
  </si>
  <si>
    <t>Guardar documento PDF como</t>
  </si>
  <si>
    <t>No hay ayuda disponible</t>
  </si>
  <si>
    <t>Se debe especificar el archivo PDF de salida. Por favor, introduzca la ruta de un nombre de archivo válido o utilice el botón "Examinar".</t>
  </si>
  <si>
    <t>La carpeta de salida no existe. Por favor, introduzca la ruta de una carpeta existente o utilice el botón "Examinar".</t>
  </si>
  <si>
    <t>El archivo PDF ya existe.
%1
¿Desea sobrescribirlo?</t>
  </si>
  <si>
    <t>¿Desea abrir el documento PDF?</t>
  </si>
  <si>
    <t>No se puede localizar la instalación de Ghostscript.</t>
  </si>
  <si>
    <t>Nombre del documento</t>
  </si>
  <si>
    <t>Nombre del documento sin extensión</t>
  </si>
  <si>
    <t>Nombre del usuario</t>
  </si>
  <si>
    <t>Nombre del equipo</t>
  </si>
  <si>
    <t>Autor del documento</t>
  </si>
  <si>
    <t>Título del documento</t>
  </si>
  <si>
    <t>Escritorio del usuario</t>
  </si>
  <si>
    <t>Valor de la variable de entorno TEMP</t>
  </si>
  <si>
    <t>Valor predeterminado</t>
  </si>
  <si>
    <t>Libro electrónico</t>
  </si>
  <si>
    <t>Preimpresión</t>
  </si>
  <si>
    <t>No permitido</t>
  </si>
  <si>
    <t>Baja calidad</t>
  </si>
  <si>
    <t>Alta calidad</t>
  </si>
  <si>
    <t>Error al copiar el PDF a su destino</t>
  </si>
  <si>
    <t>Error al copiar el documento PDF al archivo de destino.
Por favor, cierre el archivo '%1' si está abierto e inténtelo nuevamente.</t>
  </si>
  <si>
    <t>Aceptar</t>
  </si>
  <si>
    <t>Anexar PDF
Introduzca el nombre del archivo PDF con el que desea combinar.
El resultado de esta operación se guardará en el archivo PDF a crear.</t>
  </si>
  <si>
    <t>Autor
Introduzca el valor de la propiedad "Autor" del documento.</t>
  </si>
  <si>
    <t>Longitud de la clave
Seleccione la longitud de la clave usada en la encriptación del documento.</t>
  </si>
  <si>
    <t>Macros
Seleccione las macros para las que desea definir reglas.</t>
  </si>
  <si>
    <t>Macros
Esta es una lista de las macros disponibles.
&lt;username&gt; = Nombre de usuario.
&lt;computername&gt; = Nombre del equipo.
&lt;docname&gt; = Nombre del documento.
&lt;basedocname&gt; = Nombre del documento sin extensión.
&lt;title&gt; = Título del documento impreso.
&lt;author&gt; = Autor del documento impreso.
&lt;date&gt; = Fecha (aaaa-mm-dd).
&lt;time&gt; = Hora (hh.mm.ss).
&lt;guid&gt; = GUID generado por el sistema.
&lt;personal&gt; = Ubicación de los archivos personales.
&lt;desktop&gt; = Escritorio del usuario.
&lt;env:xx&gt; = Variable de entorno xx.</t>
  </si>
  <si>
    <t>Copiar al portapapeles
Marque esta opción si desea que los usuarios puedan copiar texto del documento al portapapeles.</t>
  </si>
  <si>
    <t>Calidad del PDF
La configuración de calidad afecta el tamaño del archivo PDF creado. Seleccione la calidad que mejor se adapte a sus necesidades.</t>
  </si>
  <si>
    <t>Establecer permisos
Limita el acceso al documento cuando se proporciona una contraseña.</t>
  </si>
  <si>
    <t>Mostrar "Configuración"
Use esta opción para determinar si el usuario debe ver el diálogo de Configuración al imprimir un documento PDF.
El diálogo de configuración permite al usuario especificar parámetros relacionados con la calidad del PDF, marcas de agua, mezcla y encriptación.</t>
  </si>
  <si>
    <t>Asunto
Introduzca el valor de la propiedad "Asunto" del documento.</t>
  </si>
  <si>
    <t>Título
Introduzca el valor de la propiedad "Título" del documento.</t>
  </si>
  <si>
    <t>Usar título predeterminado
Marque esta opción si desea usar el Título que establezca el programa de impresión.
El valor en el campo de Título se utilizará si la impresora no posee un valor predefinido.</t>
  </si>
  <si>
    <t>Texto de marca de agua
Introduzca el texto que será utilizado como marca de agua.
Puede utilizar macros para este valor.</t>
  </si>
  <si>
    <t>Debe añadir la impresora manualmente.
Seleccione el puerto local %1 y la impresora Apple Color LaserWriter 12/600.</t>
  </si>
  <si>
    <t>aaaa-mm-dd</t>
  </si>
  <si>
    <t>Página de inicio</t>
  </si>
  <si>
    <t>Carpeta de destino</t>
  </si>
  <si>
    <t>Recordar el último nombre de archivo utilizado</t>
  </si>
  <si>
    <t>Recordar la última carpeta utilizada</t>
  </si>
  <si>
    <t>Seleccione el color de la marca de agua</t>
  </si>
  <si>
    <t>Izquierda</t>
  </si>
  <si>
    <t>Derecha</t>
  </si>
  <si>
    <t>Sello (primer plano)</t>
  </si>
  <si>
    <t>Marca de agua (fondo)</t>
  </si>
  <si>
    <t>Nivel inicial del zoom</t>
  </si>
  <si>
    <t>Otros ajustes</t>
  </si>
  <si>
    <t>Recordar nombre de archivo
Recuerda el último nombre de archivo utilizado al guardar un PDF.</t>
  </si>
  <si>
    <t>Recordar carpeta
Recuerda cuál fue la última carpeta utilizada al guardar un PDF.</t>
  </si>
  <si>
    <t>Abrir carpeta de destino
Marcando esta opción hará que el programa abra la carpeta de destino del fichero  cuando se genere el PDF.</t>
  </si>
  <si>
    <t>Otros ajustes
Esta pestaña incluye otras opciones de configuración.</t>
  </si>
  <si>
    <t>Tamaño
Especifique el tamaño del texto en la marca de agua
por ejemplo, 30 puntos.</t>
  </si>
  <si>
    <t>Anchura del contorno
Este valor se puede utilizar para hacer que el texto de la marca de agua aparezca en una fuente del contorno.
El texto aparecerá sólido si este valor se deja en blanco.</t>
  </si>
  <si>
    <t>Posición de la marca de agua
Puede controlar dónde se coloca la marca de agua en la página.
Especifique la posición vertical y horizontal y fije los ajustes de menor importancia si es necesario.</t>
  </si>
  <si>
    <t>Predeterminados</t>
  </si>
  <si>
    <t>¿Usted desea reajustar los valores del diálogo a los valores predeterminados?
Dese cuenta, por favor, que los ajustes actuales serán sobreescritos.</t>
  </si>
  <si>
    <t>Haga clic en este botón para resturar los valores predeterminados</t>
  </si>
  <si>
    <t>Abajo</t>
  </si>
  <si>
    <t>Proceso de fusión del PDF ejecutándose...</t>
  </si>
  <si>
    <t>Creando documento PDF...</t>
  </si>
  <si>
    <t>El programa no ha podido mostrar el documento.
 La extensión del nombre de su fichero debe ser PDF. Por favor, establezca la extensión e intentelo nuevamente.
Nombre de fichero: %1</t>
  </si>
  <si>
    <t>El programa de instalación puede descargar e instalar las dependencias automáticamente. Es necesario 
instalar estas dependencias para que el programa funcione.</t>
  </si>
  <si>
    <t>Se ha encontrado en su sistema una versión antigua de Ghostscript. Es recomendable que usted permita que el programa de instalación descargue e instale una versión más reciente.</t>
  </si>
  <si>
    <t>Instalar dependencias</t>
  </si>
  <si>
    <t>El programa necesita instalar Ghostscript Lite. Espere por favor mientras el programa de instalación descarga descarga ficheros adicionales a su equipo.</t>
  </si>
  <si>
    <t>Documento PDF creado (%1 páginas)</t>
  </si>
  <si>
    <t>Se ha creado %1</t>
  </si>
  <si>
    <t>Otvoriť cieľový adresár po vytvorení</t>
  </si>
  <si>
    <t>Cieľový adresár</t>
  </si>
  <si>
    <t>Pamätať si posledné použité meno súboru</t>
  </si>
  <si>
    <t>Pamätať si poslednú použitú zložku</t>
  </si>
  <si>
    <t>Vyberte farbu vodotlače</t>
  </si>
  <si>
    <t>Farba</t>
  </si>
  <si>
    <t>Vertikálne umiestnenie</t>
  </si>
  <si>
    <t>Horizontálne umiestnenie</t>
  </si>
  <si>
    <t>Na stred</t>
  </si>
  <si>
    <t>Vľavo</t>
  </si>
  <si>
    <t>Horizontálne prispôsobenie</t>
  </si>
  <si>
    <t>Vertikálne prispôsobenie</t>
  </si>
  <si>
    <t>Hrúbka obrysu</t>
  </si>
  <si>
    <t>Razítko (popredie)</t>
  </si>
  <si>
    <t>Vodoznak (pozadie)</t>
  </si>
  <si>
    <t>Počiatočné zväčšenie</t>
  </si>
  <si>
    <t>Šírka stránky</t>
  </si>
  <si>
    <t>Ďalšie nastavenie</t>
  </si>
  <si>
    <t>Zapamätať si Meno Súboru
Zapamätať si meno súboru pri ukladaní PDF.</t>
  </si>
  <si>
    <t>Veľkosť písma
Nastavenie veľkosti textu vo vodoznaku.
Napríklad 30 bodov.</t>
  </si>
  <si>
    <t>Hrúbka obrysu
Táto hodnota môže byť použitá k zobrazeniu textu vodoznaku len obrysom.
Pokiaľ necháte hodnotu prázdnu, text zostane vyplnený.</t>
  </si>
  <si>
    <t>Vyberte príklad</t>
  </si>
  <si>
    <t>Prebieha spájanie PDF dokumentov...</t>
  </si>
  <si>
    <t>Vytváram PDF dokument...</t>
  </si>
  <si>
    <t>Inštalovať závislosti</t>
  </si>
  <si>
    <t>Závislosti, ktoré budú automaticky nainštalované</t>
  </si>
  <si>
    <t>PDF dokument vytvorený (%1 stránok)</t>
  </si>
  <si>
    <t>%1 bol vytvorený</t>
  </si>
  <si>
    <t>Το αρχείο PDF υπάρχει ήδη.
%1
Θέλετε να το αντικαταστήσετε;</t>
  </si>
  <si>
    <t>Δεν βρέθηκε η εγκατάσταση του Ghostscript.</t>
  </si>
  <si>
    <t>Κάτω αριστερή γωνία προς Πάνω δεξιά γωνία</t>
  </si>
  <si>
    <t>Πάνω αριστερή γωνία προς Κάτω δεξιά γωνία</t>
  </si>
  <si>
    <t>Ο εκτυπωτής δεν μπόρεσε να ανοίξει το έγγραφο PDF.
Σιγουρευτείτε ότι έχετε εγκατεστημένο κάποιο πρόγραμμα ανάγνωσης εγγράφων  PDF στον υπολογιστή σας.
Δωρεάν προγράμματα ανάγνωσης εγγράφων PDF θα βρείτε στο www.adobe.com και στο www.foxitsoftware.com.</t>
  </si>
  <si>
    <t>Γενικές Ρυθμίσεις
Χρησιμοποιήστε τις γενικές ρυθμίσεις για να καθορίσετε ένα αρχείο εξόδου και την ποιότητα του παραγόμενου αρχείου PDF.</t>
  </si>
  <si>
    <t>Μακροεντολές
Οι μακροεντολές είναι τιμές που αντικαθίστανται από άλλες τιμές κατά την παραγωγή ενός PDF.
Σε αυτή την καρτέλα μπορείτε να ρυθμίσετε με τι θα αντικαθίσταται μια συγκεκριμένη ακολουθία χαρακτήρων μέσα σε μια μακροεντολή.</t>
  </si>
  <si>
    <t>Συγχώνευση
Αυτό ο εκτυπωτής PDF μπορεί να συγχωνεύσει αρχεία PDF. Μπορείτε να προσθέσετε το τρέχον PDF έγγραφο σε ένα υπάρχον έγγραφο PDF.
Μπορείτε επίσης να κάνετε υπέρθεση σε έγγραφα. Επιλέξτε ένα PDF ως υπόβαθρο για να γραφτεί επάνω από ένα άλλο έγγραφο.
Αυτό μπορεί να χρησιμοποιηθεί κατά κύριο λόγο εάν έχετε ένα έγγραφο PDF που περιέχει το λογότυπό σας.</t>
  </si>
  <si>
    <t>Προσθήκη PDF
Δώστε το όνομα του αρχείου PDF στο οποίο θέλετε να προσθέσετε.
Το αποτέλεσμα της προσθήκης αυτής αποθηκεύεται στο παραγόμενο αρχείο PDF.</t>
  </si>
  <si>
    <t>Θέση
Ορίστε την θέση στην οποία θα γίνει η προσθήκη αναλογικά με το έγγραφο που καθορίστηκε παραπάνω.
Η προκαθορισμένη θέση είναι στο “Τέλος”. Θα προσθέσει την εκτύπωση στο τέλος του καθορισμένου εγγράφου PDF.</t>
  </si>
  <si>
    <t>Μήκος κλειδιού
Επιλέξτε το μήκος του κλειδιού που θα χρησιμοποιηθεί για την κρυπτογράφηση του εγγράφου.</t>
  </si>
  <si>
    <t>Μακροεντολές
Αυτή είναι μία λίστα με τις διαθέσιμες μακροεντολές.
&lt;username&gt; = συνδεδεμένος χρήστης.
&lt;computername&gt; = όνομα υπολογιστή.
&lt;docname&gt; = όνομα εγγράφου.
&lt;basedocname&gt; = όνομα εγγράφου χωρίς την επέκταση.
&lt;title&gt; = τίτλος του τυπωμένου εγγράφου.
&lt;author&gt; = συγγραφέας του τυπωμένου εγγράφου.
&lt;date&gt; = Ημερομηνία (εεεε-μμ-ηη).
&lt;time&gt; = Ώρα (ωω.λλ.δδ).
&lt;guid&gt; = guid από το σύστημα.
&lt;personal&gt; = τοποθεσία προσωπικών αρχείων.
&lt;desktop&gt; = επιφάνεια εργασίας χρήστη.
&lt;env:xx&gt; = μεταβλητή περιβάλλοντος xx.</t>
  </si>
  <si>
    <t>OK
Πατήστε ΟΚ για να δημιουργήσετε το PDF με τις επιλεγμένες ρυθμίσεις.</t>
  </si>
  <si>
    <t>Κωδικός ιδιοκτήτη
Εισάγετε τον κωδικό που θα δίνει άδειες ιδιοκτήτη όταν ανοίγει το έγγραφο PDF.</t>
  </si>
  <si>
    <t>Όνομα Αρχείου PDF
Καθορίστε το προκαθορισμένο όνομα του αρχείου PDF.
Μπορείτε να χρησιμοποιήσετε μακροεντολές στο όνομα αρχείου. 
Πιέστε το κουμπί &lt;&gt; για να δείτε μια λίστα με τις διαθέσιμες μακροεντολές.</t>
  </si>
  <si>
    <t>Εμφάνιση PDF
Χρησιμοποιήστε αυτό το πεδίο για να εμφανίζεται αυτόματα το παραγόμενο PDF μετά την δημιουργία του.</t>
  </si>
  <si>
    <t>Εμφάνιση Ρυθμίσεων
Χρησιμοποιήστε τη ρύθμιση αυτή για να καθορίσετε αν ο χρήστης θα βλέπει ή όχι το διάλογο σχετικά με τις ρυθμίσεις του αρχείου PDF.
Ο διάλογος αυτός επιτρέπει στο χρήστη να καθορίσει παραμέτρους σχετικά με την ποιότητα, το υδατογράφημα, την συγχώνευση και την κρυπτογράφηση.</t>
  </si>
  <si>
    <t>PDF στο Παρασκήνιο
Αν καθορίσετε το όνομα ενός υπάρχοντος αρχείου PDF εδώ, τότε η έξοδος θα γραφεί πάνω σε αυτό το έγγραφο.</t>
  </si>
  <si>
    <t>Χρήση Προκαθορισμένου Τίτλου
Τσεκάρετε αυτό το κουτί αν θέλετε να κάνετε χρήση του Τίτλου από το πρόγραμμα εκτύπωσης.
Αν δεν καθοριστεί τιμή χρησιμοποιείται το πεδίο Τίτλος.</t>
  </si>
  <si>
    <t>Κωδικός Χρήστη
Εισάγετε τον κωδικό που θα δίνει δικαιώματα χρήστη.</t>
  </si>
  <si>
    <t>Περιστροφή
Μπορείτε να αλλάξετε την περιστροφή του υδατογραφήματος με αυτή τη ρύθμιση.
Η προκαθορισμένη περιστροφή είναι από την κάτω αριστερή προς την πάνω δεξιά γωνία.</t>
  </si>
  <si>
    <t>Παρακαλώ εγκαταστήστε το GPL Ghostscript ή το AFPL Ghostscript έκδοσης %1 προτού συνεχίσετε την εγκατάσταση.
Η εγκατάσταση θα τερματίσει τώρα.</t>
  </si>
  <si>
    <t>Θα πρέπει να εγκαταστήσετε τον εκτυπωτή χειροκίνητα.
Επιλέξτε την τοπική θύρα %1 και τον εκτυπωτή Apple Color LaserWriter 12/600.</t>
  </si>
  <si>
    <t>εεεε-μμ-ηη</t>
  </si>
  <si>
    <t>Άνοιγμα του φακέλου προορισμού μετά τη δημιουργία</t>
  </si>
  <si>
    <t>Φάκελος προορισμού</t>
  </si>
  <si>
    <t>Να θυμάσαι το τελευταίο όνομα αρχείου</t>
  </si>
  <si>
    <t>Να θυμάσαι τον τελευταίο φάκελο</t>
  </si>
  <si>
    <t>Επιλογή χρώματος υδατογραφήματος</t>
  </si>
  <si>
    <t>Άλλο</t>
  </si>
  <si>
    <t>Χρώμα</t>
  </si>
  <si>
    <t>Κάθετη θέση</t>
  </si>
  <si>
    <t>Οριζόντια θέση</t>
  </si>
  <si>
    <t>Κέντρο</t>
  </si>
  <si>
    <t>Αριστερά</t>
  </si>
  <si>
    <t>Δεξιά</t>
  </si>
  <si>
    <t>Γραμματοσειρά</t>
  </si>
  <si>
    <t>Οριζόντια ρύθμιση</t>
  </si>
  <si>
    <t>Κάθετη ρύθμιση</t>
  </si>
  <si>
    <t>Πλάτος περιγράμματος</t>
  </si>
  <si>
    <t>Στρώμα</t>
  </si>
  <si>
    <t>Στάμπα (προσκήνιο)</t>
  </si>
  <si>
    <t>Υδατογράφημα (παρασκήνιο)</t>
  </si>
  <si>
    <t>Αρχικό επίπεδο μεγέθυνσης</t>
  </si>
  <si>
    <t>Μία σελίδα</t>
  </si>
  <si>
    <t>Πλάτος σελίδας</t>
  </si>
  <si>
    <t>Άλλες ρυθμίσεις</t>
  </si>
  <si>
    <t>Να θυμάσαι το όνομα του αρχείου
Να θυμάσαι το τελευταίο όνομα αρχείου όταν αποθηκεύεις ένα PDF.</t>
  </si>
  <si>
    <t>Να θυμάσαι το φάκελο
Να θυμάσαι το τελευταίο όνομα φακέλου όταν αποθηκεύεις ένα PDF.</t>
  </si>
  <si>
    <t>Αρχική προβολή
Καθορίζει πως θα παρουσιάζεται το έγγραφο όταν ανοίγεται από το πρόγραμμα ανάγνωσης.
Μερικά προγράμματα ανάγνωσης αγνοούν αυτή τη ρύθμιση.</t>
  </si>
  <si>
    <t>Άνοιγμα φακέλου προορισμού
Τσεκάροντας αυτή την επιλογή θα κάνετε το πρόγραμμα να ανοίξει το φάκελο προορισμού μετά τη δημιουργία του PDF.</t>
  </si>
  <si>
    <t>Άλλες ρυθμίσεις
Αυτή η καρτέλα περιέχει διάφορες άλλες ρυθμίσεις.</t>
  </si>
  <si>
    <t>Όνομα γραμματοσειράς
Επιλέξτε τη γραμματοσειρά που θέλετε να χρησιμοποιηθεί για το υδατογράφημα.</t>
  </si>
  <si>
    <t>Χρώμα
Με αυτή τη ρύθμιση μπορείτε να καθορίσετε το χρώμα του κειμένου του υδατογραφήματος.
Το χρώμα μπορεί να καθοριστεί σε σύνταξη HTML ή εναλλακτικά μπορείτε να χρησιμοποιήσετε το κουμπί αναζήτησης.</t>
  </si>
  <si>
    <t>Μέγεθος γραμματοσειράς
Καθορίστε το μέγεθος του κειμένου του υδατογραφήματος.
πχ. 30 points.</t>
  </si>
  <si>
    <t>Πλάτος περιγράμματος
Αυτή η τιμή μπορεί να χρησιμοποιηθεί για να κάνει το κείμενο του υδατογραφήματος να έχει περίγραμμα.
Το κείμενο θα εμφανίζεται ακέραιο αν η τιμή αυτή παραμείνει άδεια.</t>
  </si>
  <si>
    <t>Στρώμα
Το υδατογράφημα μπορεί να τοποθετηθεί είτε κάτω είτε πάνω από την εκτύπωση.
Χρησιμοποιήστε αυτή τη ρύθμιση για να ελέγξετε αν το υδατογράφημα θα τοποθετηθεί πάνω ή κάτω από το εκτυπωμένο έγγραφο.</t>
  </si>
  <si>
    <t>Θέση υδατογραφήματος
Μπορείτε να ελέγξετε τη θέση του υδατογραφήματος στη σελίδα.
Καθορίστε την κάθετη και την οριζόντια θέση καθώς και λεπτομερείς ρυθμίσεις αν χρειάζονται.</t>
  </si>
  <si>
    <t>Προκαθορισμένες επιλογές</t>
  </si>
  <si>
    <t>Επαναφορά στις προκαθορισμένες επιλογές
Πατήστε αυτό το κουμπί για να επαναφέρετε το διάλογο στις προκαθορισμένες τιμές.
Αυτή η επιλογή θα αντικαταστήσει τις τρέχουσες ρυθμίσεις σας.</t>
  </si>
  <si>
    <t>Θέλετε να επαναφέρετε τις τιμές του διαλόγου στις προκαθορισμένες τιμές;
Παρακαλώ προσέξτε ότι οι τρέχουσες ρυθμίσεις σας θα αντικατασταθούν.</t>
  </si>
  <si>
    <t>Επιλέξτε στιγμιότυπο</t>
  </si>
  <si>
    <t>Πατήστε αυτό το κουμπί για να επαναφέρετε τις προκαθορισμένες τιμές</t>
  </si>
  <si>
    <t>Διαδικασία συγχώνευσης PDF σε εξέλιξη...</t>
  </si>
  <si>
    <t>Δημιουργία εγγράφου PDF...</t>
  </si>
  <si>
    <t>Το πρόγραμμα δεν κατάφερε να παρουσιάσει το έγγραφο. Η επέκταση του εγγράφου σας θα έπρεπε να είναι PDF. Παρακαλώ διορθώστε την επέκταση και δοκιμάστε ξανά.
Όνομα αρχείου: %1</t>
  </si>
  <si>
    <t>Το πρόγραμμα εγκατάστασης μπορεί να κατεβάσει και να εγκαταστήσει τις εξαρτήσεις αυτόματα. Πρέπει να εγκαταστήσετε τις εξαρτήσεις για να λειτουργήσει το πρόγραμμα.</t>
  </si>
  <si>
    <t>Βρέθηκε παλαιότερη έκδοση του Ghostscript στο σύστημά σας. Προτείνεται να επιτρέψετε στο πρόγραμμα εγκατάστασης να κατεβάσει και να εγκαταστήσει νεότερη έκδοση.</t>
  </si>
  <si>
    <t>Εξαρτήσεις</t>
  </si>
  <si>
    <t>Εγκατάσταση εξαρτήσεων</t>
  </si>
  <si>
    <t>Λήψη και εγκατάσταση του Ghostscript Lite</t>
  </si>
  <si>
    <t>Εξαρτήσεις που θα εγκατασταθούν αυτόματα</t>
  </si>
  <si>
    <t>Λήψη του Ghostscript Lite...</t>
  </si>
  <si>
    <t>Το πρόγραμμα χρειάζεται να εγκαταστήσει το Ghostscript Lite. Παρακαλώ περιμένετε όσο η Εγκατάσταση κατεβάζει πρόσθετα αρχεία στον υπολογιστή σας.</t>
  </si>
  <si>
    <t>Το έγγραφο PDF δημιουργήθηκε (%1 σελίδα(ες))</t>
  </si>
  <si>
    <t>%1 δημιουργήθηκε</t>
  </si>
  <si>
    <t>%1 σελίδα(ες) δημιουργήθηκαν...</t>
  </si>
  <si>
    <t>Local dos documentos pessoais</t>
  </si>
  <si>
    <t>Usar Título padrão
Marque esta opção se você desejar usar o Título ao imprmir um documento.
O valor do campo Título é usado se a impressora não tiver um valor definido.</t>
  </si>
  <si>
    <t>Rotação
Você pode mudar a rotação da marca d'água com esta configuração.
Por padrão, a rotação é do canto inferior esquerdo para o canto superior direito.</t>
  </si>
  <si>
    <t>Largura da página</t>
  </si>
  <si>
    <t>Outras Configurações
Esta guia lhe permite escolher várias outras configurações.</t>
  </si>
  <si>
    <t>دائماً</t>
  </si>
  <si>
    <t>أبداً</t>
  </si>
  <si>
    <t>العنوان</t>
  </si>
  <si>
    <t>النص</t>
  </si>
  <si>
    <t>(360-0) الدوران</t>
  </si>
  <si>
    <t>الحجم</t>
  </si>
  <si>
    <t>(100-0) الشفافية</t>
  </si>
  <si>
    <t>خصائص المستند</t>
  </si>
  <si>
    <t>استخدم الإفتراضي</t>
  </si>
  <si>
    <t>الموضوع</t>
  </si>
  <si>
    <t>كلمات مفتاحية</t>
  </si>
  <si>
    <t>تأكيد الإستبدال</t>
  </si>
  <si>
    <t>PDF اعرض ملف</t>
  </si>
  <si>
    <t>بعد الإنشاء PDF افتح مستند</t>
  </si>
  <si>
    <t>إعدادت الجودة</t>
  </si>
  <si>
    <t>PDF &amp;جودة ملف</t>
  </si>
  <si>
    <t>PDF إلحاق بملف</t>
  </si>
  <si>
    <t>الموضع</t>
  </si>
  <si>
    <t>PDF خلفية ملف</t>
  </si>
  <si>
    <t>طباعة</t>
  </si>
  <si>
    <t>حول</t>
  </si>
  <si>
    <t>PDF اسم ملف</t>
  </si>
  <si>
    <t>تستطيع إلحاق ملف بي دي اف الناتج بملف موجود لديك مسبقاً. اختر ملف بي دي اف الذي تريد الحاقه به. تستطيع أيضاً اختيار موضع إضافة ملفك الجديد في الملف الموجود مسبقاً</t>
  </si>
  <si>
    <t>خاصية الدمج ستقوم بكتابة مخرجات ملف بي دي اف فوق ملف بي دي اف آخر. ستحصل على أفضل نتيجة إذا كانت المستندات تستخدم نفس إعدادات الورق</t>
  </si>
  <si>
    <t>الملف</t>
  </si>
  <si>
    <t>PDF مستندات</t>
  </si>
  <si>
    <t>كل الملفات</t>
  </si>
  <si>
    <t>PDF اختر اسماً لملف</t>
  </si>
  <si>
    <t>PDF اختر ملف</t>
  </si>
  <si>
    <t>عام</t>
  </si>
  <si>
    <t>صناديق حوار</t>
  </si>
  <si>
    <t>مستند</t>
  </si>
  <si>
    <t>دمج</t>
  </si>
  <si>
    <t>أمان</t>
  </si>
  <si>
    <t>لا توجد مساعدة متوفرة</t>
  </si>
  <si>
    <t>خيارات</t>
  </si>
  <si>
    <t>PDF إنشاء</t>
  </si>
  <si>
    <t>يجب تحديد ملف بي دي اف الناتج. رجاءً أدخل مساراً لاسم ملف صحيح أو استخدم زر استعراض</t>
  </si>
  <si>
    <t>مجلد المخرجات غير موجود. رجاءً أدخل مساراً لاسم مجلد صحيح أو استخدم زر استعراض</t>
  </si>
  <si>
    <t>ملف بي دي اف الذي تريد استخدامه كخلفية غير موجود</t>
  </si>
  <si>
    <t>ملف بي دي اف موجود مسبقاً
%1
هل تريد الإستبدال؟</t>
  </si>
  <si>
    <t>؟PDF هل تريد فتح مستند</t>
  </si>
  <si>
    <t>مثبته Ghostscript غير قادر على إيجاد</t>
  </si>
  <si>
    <t>التاريخ</t>
  </si>
  <si>
    <t>الوقت</t>
  </si>
  <si>
    <t>اسم المستند</t>
  </si>
  <si>
    <t>اسم المستخدم</t>
  </si>
  <si>
    <t>اسم الكمبيوتر</t>
  </si>
  <si>
    <t>مؤلف المستند</t>
  </si>
  <si>
    <t>عنوان المستند</t>
  </si>
  <si>
    <t>GUID رقم فريد يولّد من النظام</t>
  </si>
  <si>
    <t>مكان المستندات الشخصية</t>
  </si>
  <si>
    <t>لقد حدث خطأ</t>
  </si>
  <si>
    <t>افتراضي</t>
  </si>
  <si>
    <t>كتاب إلكتروني</t>
  </si>
  <si>
    <t>غير مسموح</t>
  </si>
  <si>
    <t>جودة منخفضة</t>
  </si>
  <si>
    <t>جودة عالية</t>
  </si>
  <si>
    <t>أسفل</t>
  </si>
  <si>
    <t>أعلى</t>
  </si>
  <si>
    <t>إلى المكان المقصود PDF خطأ في نسخ ملف</t>
  </si>
  <si>
    <t>خطأ</t>
  </si>
  <si>
    <t>إلى المكان المقصود PDF خطأ في نسخ مستند
رجاءً قم باغلاق الملف '%1' في حال كان مفتوحاً وحاول مرة أخرى</t>
  </si>
  <si>
    <t>PDF الطابعة غير قادرة على فتح مستند
تأكد من وجود قارئ مستندات بي دي اف مثبت على جهازك
برامج قراءة بي دي اف  مجانية متوفر عبر www.adobe.com و www.foxitsoftware.com</t>
  </si>
  <si>
    <t>PDF خطأ في فتح مستند</t>
  </si>
  <si>
    <t>حفظ</t>
  </si>
  <si>
    <t>موافق</t>
  </si>
  <si>
    <t>حول
حول البرنامج</t>
  </si>
  <si>
    <t>خصائص المستند
قم بتحديد خصائص مستند بي دي اف الذي يتم انشاؤه
إذا اخترت أن تستخدم قيم الإعدادات الإفتراضية ، حينها سوف تستخدم القيم المحددة في حقل النص فقط في حال أن القيمة الإفتراضية فارغة</t>
  </si>
  <si>
    <t>الدمج
طابعة بي دي اف هذه تستطيع دمج مستندات بي دي اف. تستطيع إلحاق مستند بي دي اف الحالي بمستند بي دي اف موجود مسبقاً لديك
تستطيع ايضاً دمج المستندات. باختيار مستند بي دي اف كخلفية وذلك للكتابة فوقها بمستند آخر
هذا الخيار يستخدم بشكل نموذجي في حال امتلاكك لمستند بي دي اف يحمل معلوماتك أو شعارك</t>
  </si>
  <si>
    <t>PDF إلحاق
أدخل اسم ملف بي دي اف الذي تريد الإلحاق به
نتيجة عملية الإلحاق يتم حفظها في ملف بي دي اف الناتج</t>
  </si>
  <si>
    <t>الموضع
حدد موضع عملية الإلحاق بالنسبة للمستند المحدد أعلاه
الموضع الإفتراضي هو في "الأسفل". أي سيتم إضافة الطباعة أسفل مستند بي دي اف المحدد</t>
  </si>
  <si>
    <t>المؤلف
أدخل معلومات مؤلف المستند</t>
  </si>
  <si>
    <t>استعراض
PDF استعرض لإيجاد اسم ملف</t>
  </si>
  <si>
    <t>إلغاء
PDF إلغاء عملية إنشاء ملف</t>
  </si>
  <si>
    <t>تأكيد الإستبدال
هذا الإعداد سيحدد إذا كان المستخدم سيؤكد عملية استبدال الملف في حال كان موجود مسبقاً
من المستحسن تفعيل هذا الخيار</t>
  </si>
  <si>
    <t>طول المفتاح
حدد طول المفتاح المستخدم في تشفير المستند</t>
  </si>
  <si>
    <t>كلمات مفتاحية
أدخل قيم الكلمات المفتاحية ذات العلاقة بالمستند</t>
  </si>
  <si>
    <t>موافق
اضغط على موافق لإنشاء ملف بي دي اف حسب الخيارات المحددة</t>
  </si>
  <si>
    <t>كلمة سر المالك
أدخل كلمة السر التي ستعطي صلاحيات المالك عند فتح ملف بي دي اف</t>
  </si>
  <si>
    <t>جودة الطباعة
حدد جودة الطباعة المسموحة</t>
  </si>
  <si>
    <t>PDF جودة
تؤثر خيارات الجودة على حجم ملف بي دي اف الناتج. اختر الجودة التي تناسب غرضك</t>
  </si>
  <si>
    <t>PDF أظهر
استخدم هذا الخيار للتحكم في إظهار أو عدم إظهار ملف بي دي اف بعد الإنشاء</t>
  </si>
  <si>
    <t>أظهر الإعدادات
استخدم هذا الإعداد لتحديد فيما إذا كان المستخدم سيشاهد صندوق إعدادات بي دي اف عند عملية الطباعة
صندوق الإعدادات يسمح للمستخدم بتحديد خيارات متعلقة بجودة الملف والعلامة مائية والدمج والتشفير</t>
  </si>
  <si>
    <t>استخدم المؤلف الإفتراضي
حدد هذا الخيار إذا كنت تريد تعيين اسم المؤلف المعد من قبل برنامج الطباعة
القيمة في حقل المؤلف سيتم استخدامها في حال عدم تعيين قيمة من قبل الطابعة</t>
  </si>
  <si>
    <t>الدوران
يمكنك تعديل دوران العلامة المائية عبر هذا الإعداد
بشكل إفتراضي يكون الدوران من الركن الأيسر الأسفل إلى الركن الأيمن الأعلى</t>
  </si>
  <si>
    <t>الحجم
أدخل حجم النص للعلامة المائية
الحجم الإفتراضي للنص هو 6</t>
  </si>
  <si>
    <t>نص العلامة المائية
أدخل النص الذي يظهر كعلامة مائية
تستطيع استخدام الماكروز كقيمة</t>
  </si>
  <si>
    <t>بدء الخدمة  '%1'</t>
  </si>
  <si>
    <t>النسخة %1 قبل تشغيل هذا الإعداد AFPL Ghostscript أو GPL Ghostscript الرجاء تثبيت
سيتم إغلاق الإعداد الآن</t>
  </si>
  <si>
    <t>(يتم إنشاء الطابعة... (قد يستغرق أكثر من دقيقة</t>
  </si>
  <si>
    <t>عليك إضافة الطابعة يدوياً
Apple Color LaserWriter 12/600 اختر المنفذ المحلي %1 و طابعة</t>
  </si>
  <si>
    <t>الوثائق</t>
  </si>
  <si>
    <t>تذكر اسم آخر ملف</t>
  </si>
  <si>
    <t>تذكر آخر مجلد</t>
  </si>
  <si>
    <t>اختر لون العلامة المائية</t>
  </si>
  <si>
    <t>أخرى</t>
  </si>
  <si>
    <t>اللون</t>
  </si>
  <si>
    <t>وسط</t>
  </si>
  <si>
    <t>يسار</t>
  </si>
  <si>
    <t>يمين</t>
  </si>
  <si>
    <t>الخط</t>
  </si>
  <si>
    <t>المحاذاة الأفقية</t>
  </si>
  <si>
    <t>المحاذاة العمودية</t>
  </si>
  <si>
    <t>عرض المحيط</t>
  </si>
  <si>
    <t>الطبقة</t>
  </si>
  <si>
    <t>(علامة مائية (في خلفية</t>
  </si>
  <si>
    <t>مستوى التكبير المبدئي</t>
  </si>
  <si>
    <t>صفحة واحدة</t>
  </si>
  <si>
    <t>خيارات أخرى</t>
  </si>
  <si>
    <t>تذكر اسم الملف
PDF تذكر اسم آخر ملف عند حفظ ملف</t>
  </si>
  <si>
    <t>تذكر المجلد
PDF تذكر اسم آخر مجلد عند حفظ ملف</t>
  </si>
  <si>
    <t>العرض المبدئي
حدد كيفية عرض المستند عندما يتم فتحه بواسطة القاريء
بعض القواريء تتجاهل هذا الخيار</t>
  </si>
  <si>
    <t>فتح مجلد الهدف
تفعيل هذا الخيار سيجعل البرنامج يقوم بفتح مجلد الهدف عند إنشاء ملف بي دي اف</t>
  </si>
  <si>
    <t>اسم الخط
اختر نوع الخط الذي تريد استخدامه في العلامة المائية</t>
  </si>
  <si>
    <t>حجم الخط
قم بتعيين حجم النص المستخدم في العلامة المائية
مثلاً 30 نقطة</t>
  </si>
  <si>
    <t>الطبقة
يمكن وضع العلامة المائية إما فوق أو تحت الطباعة الحقيقية
استخدم هذا الخيار للتحكم فيما أن توضع العلامة المائية فوق أو تحت المستند المطبوع</t>
  </si>
  <si>
    <t>موضع العلامة المائية
تستطيع التحكم في موضع العلامة المائية في الصفحة
حدد الموضع العمودي والأفقي وكذلك المحاذاة الدقيقة إذا لزم الأمر</t>
  </si>
  <si>
    <t>هل تريد تغيير القيم الحالية بالقيم الإفتراضية؟
الرجاء ملاحظة أن إعداداتك الحالية سيتم إستبدالها</t>
  </si>
  <si>
    <t>اضغط هذا الزر لاستعادة القيم الإفتراضية</t>
  </si>
  <si>
    <t>...في تقدم PDF عملية دمج</t>
  </si>
  <si>
    <t>...PDF يتم إنشاء مستند</t>
  </si>
  <si>
    <t>البرنامج غير قادر على عرض المستند. يجب أن يكون امتداد ملفك بصيغة بي دي اف. الرجاء اصلاح صيغة الملف والمحاولة مرة أخرى
اسم الملف: %1</t>
  </si>
  <si>
    <t>يستطيع برنامج الإعداد تحميل وتثبيت الملفات التي يعتمد عليها تلقائياً. تحتاج تثبيت الملفات المطلوبة لعمل البرنامج</t>
  </si>
  <si>
    <t>في جهازك. من المستحسن أن تجعل برنامج الإعداد يقوم بتحميل وتثبيت نسخة أحدث Ghostscript توجد نسخة قديمة من</t>
  </si>
  <si>
    <t>Ghostscript Lite قم بتحميل وثبيت</t>
  </si>
  <si>
    <t>...Ghostscript Lite يجري تحميل</t>
  </si>
  <si>
    <t>الرجاء الإنتظار بينما يقوم برنامج الإعداد بتحميل ملفات إضافية إلى جهازك Ghostscript Lite يحتاج البرنامج لتثبيت</t>
  </si>
  <si>
    <t>(%1 صفحات) PDF تم إنشاء مستند</t>
  </si>
  <si>
    <t>...%1 صفحات تم إنشاؤها</t>
  </si>
  <si>
    <t>Slovenian</t>
  </si>
  <si>
    <t>sl-SI</t>
  </si>
  <si>
    <t>SLV</t>
  </si>
  <si>
    <t>Shrani kot - Pogovorno okno</t>
  </si>
  <si>
    <t>Ko ime datoteke ni določeno</t>
  </si>
  <si>
    <t>Vedno</t>
  </si>
  <si>
    <t>Nikoli</t>
  </si>
  <si>
    <t>Druga pogovorna okna</t>
  </si>
  <si>
    <t>Prezri vse napake</t>
  </si>
  <si>
    <t>Vodni žig</t>
  </si>
  <si>
    <t>Besedilo</t>
  </si>
  <si>
    <t>Obračanje (0-360)</t>
  </si>
  <si>
    <t>Velikost</t>
  </si>
  <si>
    <t>Prosojnost (0-360)</t>
  </si>
  <si>
    <t>Lastnosti dokumenta</t>
  </si>
  <si>
    <t>Avtor</t>
  </si>
  <si>
    <t>Uporabi privzeto</t>
  </si>
  <si>
    <t>Zadeva</t>
  </si>
  <si>
    <t>Ključne besede</t>
  </si>
  <si>
    <t>Izhod</t>
  </si>
  <si>
    <t>Potrditev zamenjave</t>
  </si>
  <si>
    <t>Vprašaj</t>
  </si>
  <si>
    <t>Nastavitev lastnosti</t>
  </si>
  <si>
    <t>Dodaj v PDF</t>
  </si>
  <si>
    <t>Ozadje PDF</t>
  </si>
  <si>
    <t>Zaščita z geslom</t>
  </si>
  <si>
    <t>Geslo lastnika</t>
  </si>
  <si>
    <t>Geslo uporabnika</t>
  </si>
  <si>
    <t>Dolžina ključa</t>
  </si>
  <si>
    <t>Pravice in dovoljenja</t>
  </si>
  <si>
    <t>Natisni</t>
  </si>
  <si>
    <t>Kopiraj na odložišče</t>
  </si>
  <si>
    <t>Vizitka</t>
  </si>
  <si>
    <t>Prosojnost (0-100)</t>
  </si>
  <si>
    <t>Makri</t>
  </si>
  <si>
    <t>Vse datoteke</t>
  </si>
  <si>
    <t>Splošno</t>
  </si>
  <si>
    <t>Pogovorna okna</t>
  </si>
  <si>
    <t>Varnost</t>
  </si>
  <si>
    <t>Nastavitve</t>
  </si>
  <si>
    <t>Ustvari PDF</t>
  </si>
  <si>
    <t>PDF, ki ga želite dodati, ne obstaja.</t>
  </si>
  <si>
    <t>PDF, ki ga želite uporabiti za ozadje, ne obstaja.</t>
  </si>
  <si>
    <t>Ura</t>
  </si>
  <si>
    <t>Ime dokumenta brez pripone</t>
  </si>
  <si>
    <t>Ime uporabnika</t>
  </si>
  <si>
    <t>Ime računalnika</t>
  </si>
  <si>
    <t>Avtor dokumenta</t>
  </si>
  <si>
    <t>Mesto osebnih dokumentov</t>
  </si>
  <si>
    <t>Namizje uporabnika</t>
  </si>
  <si>
    <t>Vrednost sistemske spremenjivke TEMP</t>
  </si>
  <si>
    <t>Privzeto</t>
  </si>
  <si>
    <t>Tiskalnik</t>
  </si>
  <si>
    <t>Predogled</t>
  </si>
  <si>
    <t>Iz spodnjega levega kota v zgornji desni kot</t>
  </si>
  <si>
    <t>Iz zgornjega levega kota v spodnji desni kot</t>
  </si>
  <si>
    <t>Zgoraj</t>
  </si>
  <si>
    <t>Spodaj</t>
  </si>
  <si>
    <t>Napaka</t>
  </si>
  <si>
    <t>Shrani</t>
  </si>
  <si>
    <t>V redu</t>
  </si>
  <si>
    <t>Prekliči</t>
  </si>
  <si>
    <t>Makri
Makri so vrednosti, ki so med ustavrjanem PDF prepisane z drugimi vrednostmi.
Na teh zavihku lahko določite, da se določen del besedila preko makra nadomesti z drugim besedilom.</t>
  </si>
  <si>
    <t>Vodni žig
PDF lahko izdelate z vodnim žigom. 
Nastavitve na tem zavihku uporabite za določitev izgleda vodnega žiga.</t>
  </si>
  <si>
    <t>Avtor
Vpišite podatke o avtorju dokumenta.</t>
  </si>
  <si>
    <t>Dolžina ključa
Izberite dolžino ključa za šifriranje dokumenta.</t>
  </si>
  <si>
    <t>Ključne besede
Vpišite ključne besede za dokument.</t>
  </si>
  <si>
    <t>Makri
Izberite makre, katerim želite določiti pravila.</t>
  </si>
  <si>
    <t>Določitev pravic
Omejite dostop do dokumenta z uporabo uporabniškega gesla.</t>
  </si>
  <si>
    <t>Zadeva
Vnesite podatek o zadevi dokumenta.</t>
  </si>
  <si>
    <t>Naslov
Vnesite naslov dokumenta.</t>
  </si>
  <si>
    <t>Geslo uporabnika
Vpišite geslo, ki dodeljuje pravice uporabniku.</t>
  </si>
  <si>
    <t>Obračanje
S to nastavitvijo lahko spremenite smer vodnega žiga.
Privzeto je smer iz spodnjega levega kota v zgornji desni kot.</t>
  </si>
  <si>
    <t>Velikost
Vpišite velikost besedila vodnega žiga.
Privzeta velikost besedila je 6.</t>
  </si>
  <si>
    <t>Besedilo vodnega žiga
Vpišite besedilo, ki se bo prikazalo v vodnem žigu.
V besedilu lahko uporabite makre.</t>
  </si>
  <si>
    <t>Zaganjanje storitve '%1'</t>
  </si>
  <si>
    <t>Domača stran</t>
  </si>
  <si>
    <t>Odpri ciljno mapo po ustvaritvi</t>
  </si>
  <si>
    <t>Zapomni si ime zadnjega dokumenta</t>
  </si>
  <si>
    <t>Zapomni si zadnjo mapo</t>
  </si>
  <si>
    <t>Izberite barvo vodnega žiga</t>
  </si>
  <si>
    <t>Na sredino</t>
  </si>
  <si>
    <t>Levo</t>
  </si>
  <si>
    <t>Pisava</t>
  </si>
  <si>
    <t>Širina obrobe</t>
  </si>
  <si>
    <t>Vodni žig (ozadje)</t>
  </si>
  <si>
    <t>Ena stran</t>
  </si>
  <si>
    <t>Druge nastavitve</t>
  </si>
  <si>
    <t>Druge nastavitve
Ta zavihek vsebuje različne druge nastavitve.</t>
  </si>
  <si>
    <t>Ime pisave
Izberite pisavo za vodni žig.</t>
  </si>
  <si>
    <t>Velikost pisave
Določite velikost besedila vodnega žiga.
npr. 30 točk.</t>
  </si>
  <si>
    <t>Širina obrobe
To vrednost lahko uporabite za prikaz obrobe besedila vodnega žiga.
Besedilo bo običajno, če vrednost ni nastavljena.</t>
  </si>
  <si>
    <t>Izberi primer</t>
  </si>
  <si>
    <t>Program ne more prikazati dokumenta. Pripona vašega dokumenta mora biti PDF. Prosim popravite pripono in poskusite znova.
Ime datoteke: %1</t>
  </si>
  <si>
    <t>Namestitveni program lahko samodejno naloži in namesti odvisne programe. Za pravilno delovanje morate te odvisne programe namestiti.</t>
  </si>
  <si>
    <t>Odvisni programi</t>
  </si>
  <si>
    <t>Namesti odvisne programe</t>
  </si>
  <si>
    <t>Prenesi in namesti Ghostscript Lite</t>
  </si>
  <si>
    <t>Odvisni programi, ki se bodo samodejno namestili</t>
  </si>
  <si>
    <t>%1 je ustvarjena</t>
  </si>
  <si>
    <t>Ostali Dijalozi</t>
  </si>
  <si>
    <t>Zanemari sve greške</t>
  </si>
  <si>
    <t>Naslov (Zaglavlje)</t>
  </si>
  <si>
    <t>Koristi podrazumjevano</t>
  </si>
  <si>
    <t>Potvrda zamjene</t>
  </si>
  <si>
    <t>Zaštita šifrom</t>
  </si>
  <si>
    <t>Šifra vlasnika</t>
  </si>
  <si>
    <t>Šifra korisnika</t>
  </si>
  <si>
    <t>Prava i Dozvole</t>
  </si>
  <si>
    <t>Štampaj</t>
  </si>
  <si>
    <t>PDF datoteka već postoji.
%1
Da li želite da je zamjenite?</t>
  </si>
  <si>
    <t>Ime kompjutera</t>
  </si>
  <si>
    <t>Mjesto lične dokumentacije</t>
  </si>
  <si>
    <t>Podrazumjevano</t>
  </si>
  <si>
    <t>Od donjeg ljevog ugla ka gornjem desnom uglu.</t>
  </si>
  <si>
    <t>Od gornjeg ljevog ugla ka donjem desnom uglu.</t>
  </si>
  <si>
    <t>Svojstva dokumenta
Postavljanje osobina stvorene PDF datoteke. 
Ukoliko označite koristi podrazumjevano, onda će podatak u polju za tekst biti korišćen u slučaju da je podrazumjevani podatak prazan.</t>
  </si>
  <si>
    <t>Bezbjednost
Koristite ova podešavanja kako bi ograničili dostupnost stvorene PDF datoteke.</t>
  </si>
  <si>
    <t>Pozicija
U postupku dodavanja podesite poziciju PDF dokumenta izabranog iznad.
Podrazumjevana pozicija je "Dno". Ovom opcijom se novi dokument nalazi na kraju izabranog dokumenta.</t>
  </si>
  <si>
    <t>Potvrda zamjene
Ova podešavanja određuju prikazivanje upita o potvrdi pri zameni datoteke.
Preporučeno je da ova opcija bude uključena.</t>
  </si>
  <si>
    <t>Ključne riječi
Upišite vrednost "Ključne riječi" svojstva dokumenta.</t>
  </si>
  <si>
    <t>Makroi
Ovo je spisak dostupnih makroa.
&lt;username&gt; = Ime korisnika.
&lt;computername&gt; = Ime računara.
&lt;docname&gt; = Ime dokumenta.
&lt;basedocname&gt; = Ime dokumenta bez nastavka.
&lt;title&gt; = Naslov dokumenta.
&lt;author&gt; = Autor dokumenta.
&lt;date&gt; = Datum (gggg-mm-dd).
&lt;time&gt; = Vrijeme (čč.mm.ss).
&lt;guid&gt; = Sistemski generisan guid.
&lt;personal&gt; = Mjesto lične dokumentacije.
&lt;desktop&gt; = Korisnička radna površina.
&lt;env:xx&gt; = Sistemska promenljiva xx.</t>
  </si>
  <si>
    <t>Šifra vlasnika
Upišite šifru, koja će vlasniku dati najveća prava i dozvole kada otvara PDF datoteku.</t>
  </si>
  <si>
    <t>PDF Ime datoteke
Odredite podrazumjevano ime PDF datoteke.
Možete iskoristiti makroe za ime datoteke.
Pritisnite tastere &lt;&gt; da biste videli spisak dostupnih makroa.</t>
  </si>
  <si>
    <t>Postavi prava i dozvole
Ograničava pristup dokumentu kada je definisana korisnička šifra.</t>
  </si>
  <si>
    <t>Otvori Sačuvaj kao
Unaprijed je podešeno da se dijalog "Sačuvaj kao" otvori prije dijaloga "PDF podešavanja" ako nije unaprijed definisano ime datoteke.</t>
  </si>
  <si>
    <t>Tema
Upišite vrijednost svojstva dokumenta "Tema".</t>
  </si>
  <si>
    <t>Naslov
Upišite vrijednost svojstva dokumenta "Naslov".</t>
  </si>
  <si>
    <t>Koristite podrazumjevani Autor
Potvrdite ovu opciju ako želite da koristite Autor koji je postavljen programom za štampanje.
Vrijednost u polju "Autor" će se koristiti ako program za štampanje nije postavio vrijednost.</t>
  </si>
  <si>
    <t>Koristite podrazumjevani Naslov
Potvrdite ovu opciju ako želite da koristite Naslov koji je postavljen programom za štampanje.
Vrijednost u polju "Naslov" će se koristiti ako program za štampanje nije postavio vrijednost.</t>
  </si>
  <si>
    <t>Korisnička šifra
Upisivanjem šifre dodijeljuju se korisnička prava i dozvole.</t>
  </si>
  <si>
    <t>Okretanje
Ovim podešavanjima možete odrediti položaj vodenog žiga.
Podrazumjevani položaj vodenog žiga je od donjeg ljevog ugla ka gornjem desnom uglu.</t>
  </si>
  <si>
    <t>Veličina
Odredite veličinu teksta u vodenom žigu.
Podrazumjevana vrednost veličine teksta je 6.</t>
  </si>
  <si>
    <t>Providnost
Providnost određuje koliko će taman biti tekst u vodenom znaku.
Upišite vrednost u rasponu od 0 do 100. 0 je crno, a 100 je bijelo (nevidljivo).</t>
  </si>
  <si>
    <t>Molimo instalirajte GPL Ghostscript ili AFPL Ghostscript verzija %1 prije nego što pokrenete instalaciju.
Instalacija će sada da se prekine.</t>
  </si>
  <si>
    <t>Otvori odredišni folder nakon završetka</t>
  </si>
  <si>
    <t>Odredišni folder</t>
  </si>
  <si>
    <t>Zapamti zadnji folder</t>
  </si>
  <si>
    <t>Ostalo</t>
  </si>
  <si>
    <t>Vertikalna pozicija</t>
  </si>
  <si>
    <t>Horizontalna pozicija</t>
  </si>
  <si>
    <t>Centar</t>
  </si>
  <si>
    <t>Ljevo</t>
  </si>
  <si>
    <t>Vodeni žig (pozadina)</t>
  </si>
  <si>
    <t>Početna veličina povećala</t>
  </si>
  <si>
    <t>Ostala podešenja</t>
  </si>
  <si>
    <t>Zapamti ime foldera
Zapamti ime posljednjeg foldera kod stvaranja PDF-a.</t>
  </si>
  <si>
    <t>Otvori ciljni folder 
Odabirom ove opcije nakon stvaranja PDF dokumenta otvara se folder u kojoj je stvoren.</t>
  </si>
  <si>
    <t>Filigrana</t>
  </si>
  <si>
    <t>Password Proprietario</t>
  </si>
  <si>
    <t>E' possibile accodare l'output PDF ad un file PDF esistente. Selezionare il file PDF a cui si vuole accodare il nuovo output. E' anche possibile selezionare la posizione dell'output in relazione al file PDF esistente</t>
  </si>
  <si>
    <t>Titolo Documento</t>
  </si>
  <si>
    <t>Testo
Inserire il testo da utilizzare come filigrana.
E' possibile utilizzare delle macro in questo valore.</t>
  </si>
  <si>
    <t>Spessore bordo</t>
  </si>
  <si>
    <t>Vista iniziale
Definisci come il documento viene visualizzato quando è aperto dal lettore
Alcuni lettori ignorano questa impostazione</t>
  </si>
  <si>
    <t>Predefiniti</t>
  </si>
  <si>
    <t>Ripristina predefiniti
Fare clic su questo pulsante per reimpostare il dialogo con i valori predefiniti.
Questa operazione sovrascrive le impostazioni correnti.</t>
  </si>
  <si>
    <t>Clicca sul pulsante per ripristinare i valori predefiniti</t>
  </si>
  <si>
    <t>Le Dipendenze saranno installate automaticamente</t>
  </si>
  <si>
    <t>Impostazioni di Qualità</t>
  </si>
  <si>
    <t>Accoda al file PDF</t>
  </si>
  <si>
    <t>File PDF</t>
  </si>
  <si>
    <t>PDF di Sfondo</t>
  </si>
  <si>
    <t>Unione PDF</t>
  </si>
  <si>
    <t>Media (predefinita)</t>
  </si>
  <si>
    <t>Bassa</t>
  </si>
  <si>
    <t>Alta</t>
  </si>
  <si>
    <t>Molto Alta</t>
  </si>
  <si>
    <t>Massima</t>
  </si>
  <si>
    <t>Alla fine</t>
  </si>
  <si>
    <t>All inizio</t>
  </si>
  <si>
    <t>Unione PDF
Questa stampante PDF può unire documenti PDF. E' possibile accodare l'output PDF attuale ad un documento PDF esistente.
E' anche possibile sovraimprimere documenti. Selezionare un PDF di sfondo su cui scrivere un altro documento.
Questo è solitamente usato se si utilizza un documento PDF come carta intestata.</t>
  </si>
  <si>
    <t>Qualità PDF
L'impostazione di qualità influisce sulla dimensione del file PDF creato. Impostare un livello di qualità adatto alle vostre necessità.</t>
  </si>
  <si>
    <t>Mostra Impostazioni
Utilizzare questa impostazione per stabilire se l'utente vedrà la finestra di dialogo Impostazioni PDF durante la stampa del file PDF.
La finestra impostazioni permette all'utente di specificare parametri relativi alla qualità del PDF, filigrana, all'unione e alla cifratura.</t>
  </si>
  <si>
    <t>PDF di Sfondo
Specificando qui il nome di un file PDF esistente, l'output sarà stampato sopra questo documento.</t>
  </si>
  <si>
    <t>Rotazione
Con questa impostazione è possibile cambiare la rotazione della filigrana</t>
  </si>
  <si>
    <t>Dimensione
Inserire la dimensione della testo della filigrana.
La dimensione predefinita è 6.</t>
  </si>
  <si>
    <t>Piano di Sovraimpressione</t>
  </si>
  <si>
    <t>Piano di Sovraimpressione 
La filigrana può essere collocata sia sopra che sotto alla stampa attuale.
Utilizzare questa impostazione per controllare se la filigrana è collocata sopra o sotto il documento stampato.</t>
  </si>
  <si>
    <t>Posizione Filigrana
È possibile controllare dove è posizionata la filigrana sulla pagina.
Specificare la posizione orizzontale e verticale e impostare adattamento minore, se necessario.</t>
  </si>
  <si>
    <t>Volete reimpostare i valori della finestra di dialogo con i valori predefiniti?
Tieni presente che le impostazioni correnti verranno sovrascritte.</t>
  </si>
  <si>
    <t>%1 pagine create...</t>
  </si>
  <si>
    <t>Over...</t>
  </si>
  <si>
    <t>Opretter printer... (kan tage mere end 1 minut)</t>
  </si>
  <si>
    <t>Создается принтер... (это может занять более минуты)</t>
  </si>
  <si>
    <t>n Printer word geskep... (kan meer as 'n minuut neem)</t>
  </si>
  <si>
    <t>Upprättar skrivare... (kan ta mer än en minut)</t>
  </si>
  <si>
    <t>Membuat printer... (bisa lebih lama dari 1 menit)</t>
  </si>
  <si>
    <t>Creando a impresora...(esta operación pode tardar máis dun minuto)</t>
  </si>
  <si>
    <t>Luodaan tulostinta... (voi viedä yli minuutin)</t>
  </si>
  <si>
    <t>Installerer driver... (kan tage mere end 1 minut)</t>
  </si>
  <si>
    <t>Инсталлируется драйвер... (это может занять более минуты)</t>
  </si>
  <si>
    <t>Drywers word geïnstalleer... (kan meer as 'n minuut neem)</t>
  </si>
  <si>
    <t>Installerar drivrutin... (kan ta mer än en minut)</t>
  </si>
  <si>
    <t>Menginstalasi driver... (bisa lebih lama dari 1 menit)</t>
  </si>
  <si>
    <t>Instalando o controlador...(esta operación pode tardar máis  dun minuto)</t>
  </si>
  <si>
    <t>Asennetaan ajuria... (voi viedä yli minuutin)</t>
  </si>
  <si>
    <t>Идет процесс слияния PDF...</t>
  </si>
  <si>
    <t>PDF egyesítés folyamatban...</t>
  </si>
  <si>
    <t>Sammanfogning pågår...</t>
  </si>
  <si>
    <t>Operasi penggabungan PDF sedang berlangsung...</t>
  </si>
  <si>
    <t>Probíhá propojování PDF dokumentů...</t>
  </si>
  <si>
    <t>Notiek PDF dokumentu apvienošanas process...</t>
  </si>
  <si>
    <t>PDF-liitos kesken...</t>
  </si>
  <si>
    <t>Création du fichier PDF...</t>
  </si>
  <si>
    <t>Идет процесс создания PDF...</t>
  </si>
  <si>
    <t>產生PDF文件中...</t>
  </si>
  <si>
    <t>PDF dokument word geskep...</t>
  </si>
  <si>
    <t>PDF létrehozása...</t>
  </si>
  <si>
    <t>Skapar PDF-dokument...</t>
  </si>
  <si>
    <t>Tworzenie dokumentu PDF...</t>
  </si>
  <si>
    <t>Membuat dokumen PDF...</t>
  </si>
  <si>
    <t>Vytvářím PDF dokument...</t>
  </si>
  <si>
    <t>Notiek PDF dokumenta viedošana...</t>
  </si>
  <si>
    <t>Luo PDF-asiakirjaa...</t>
  </si>
  <si>
    <t>Идет загрузка Ghostscript Lite...</t>
  </si>
  <si>
    <t>下載Ghostscript Lite中...</t>
  </si>
  <si>
    <t>Ghostscript Lite letöltése...</t>
  </si>
  <si>
    <t>Laddar ner Ghostscript Lite...</t>
  </si>
  <si>
    <t>Sedang mendownload Ghostscript Lite...</t>
  </si>
  <si>
    <t>%1 頁已產生...</t>
  </si>
  <si>
    <t>%1 bladsye geskep...</t>
  </si>
  <si>
    <t>%1 sidor skapade...</t>
  </si>
  <si>
    <t>Vytvořeno %1 stránek...</t>
  </si>
  <si>
    <t>Vytvorených %1 stránok...</t>
  </si>
  <si>
    <t>%1 lapas izveidotas...</t>
  </si>
  <si>
    <t>Bezig met downloaden Ghostscript Lite...</t>
  </si>
  <si>
    <t>Ghostsript Lite se descarcă...</t>
  </si>
  <si>
    <t>%1 страници се създават...</t>
  </si>
  <si>
    <t>%1 ページ作成しました...</t>
  </si>
  <si>
    <t>Vytvářím tiskárnu... (vytváření tiskárny může trvat několik minut)</t>
  </si>
  <si>
    <t>Instaluji ovladače... (instalace ovladačů může trvat několik minut)</t>
  </si>
  <si>
    <t>PDF операция по обединяване в действие...</t>
  </si>
  <si>
    <t>Bezig met PDF samen te voegen...</t>
  </si>
  <si>
    <t>Създаване на PDF Документ...</t>
  </si>
  <si>
    <t>Lagre som - Dialog</t>
  </si>
  <si>
    <t>Når skal "Lagre som"-dialogen visast?</t>
  </si>
  <si>
    <t>Når det ikkje er angjeve noko filnamn</t>
  </si>
  <si>
    <t>PDF innstillingar - dialog</t>
  </si>
  <si>
    <t>Når skal "PDF innstillingar"-dialogen visast?</t>
  </si>
  <si>
    <t>Andre dialogar</t>
  </si>
  <si>
    <t>Skjul alle feilmeldingar</t>
  </si>
  <si>
    <t>Storleik</t>
  </si>
  <si>
    <t>Gjennomsjånad (0-100)</t>
  </si>
  <si>
    <t>Dokumenteigenskapar</t>
  </si>
  <si>
    <t>Forfattar</t>
  </si>
  <si>
    <t>Nytt standardverdi</t>
  </si>
  <si>
    <t>Nykelord</t>
  </si>
  <si>
    <t>Stadfest overskriving</t>
  </si>
  <si>
    <t>Opne PDF når den er laga</t>
  </si>
  <si>
    <t>Innstillingar for kvalitet</t>
  </si>
  <si>
    <t>Passord</t>
  </si>
  <si>
    <t>Eigar sitt passord</t>
  </si>
  <si>
    <t>Brukar sitt passord</t>
  </si>
  <si>
    <t>Nykellengd</t>
  </si>
  <si>
    <t>Tilgong</t>
  </si>
  <si>
    <t>Sett tilgong</t>
  </si>
  <si>
    <t>&amp;Vis PDF når den er laga</t>
  </si>
  <si>
    <t>Du kan leggje til PDF-fila di i eit eksisterande PDF-dokument. Vel PDF-fil du vil leggje til i. Du kan òg velgje kva posisjon PDF-fila di skal få i det eksisterande PDF-dokumentet.</t>
  </si>
  <si>
    <t>Du kan skrive ut PDF-fila di over eit eksisterande PDF-dokument. Det beste resultatet vert oppnådd dersom dei to PDF-dokumenta har same papirformat.</t>
  </si>
  <si>
    <t>Makroar</t>
  </si>
  <si>
    <t>Alle filar</t>
  </si>
  <si>
    <t>Vel eit namn til PDF-fila</t>
  </si>
  <si>
    <t>Vel ein PDF-fil</t>
  </si>
  <si>
    <t>Dialogar</t>
  </si>
  <si>
    <t>Tryggleik</t>
  </si>
  <si>
    <t>Inga hjelp tilgjengeleg</t>
  </si>
  <si>
    <t>Innstillingar</t>
  </si>
  <si>
    <t>PDF-fila må ha eit namn. Skriv inn eit gyldig filnamn, eller nytt knappen "Søk i..."</t>
  </si>
  <si>
    <t>Mappa finst ikkje. Gjer vel å skriv inn eit gyldig filnamn, eller nytt knappen "Søk i..."</t>
  </si>
  <si>
    <t>PDF-dokumentet du ønskar å leggje til i, finst ikkje.</t>
  </si>
  <si>
    <t>PDF-dokumentet du ønskar å nytte som bakgrunn, finst ikkje.</t>
  </si>
  <si>
    <t>PDF-fila finst allereie.
%1
Ønskar du å skrive over?</t>
  </si>
  <si>
    <t>Ønskar du å opne PDF-fila?</t>
  </si>
  <si>
    <t>Programmet kan ikkje finne installasjonen din av Ghostscript.</t>
  </si>
  <si>
    <t>Dokumentnamn utan ending</t>
  </si>
  <si>
    <t>Brukarnamn</t>
  </si>
  <si>
    <t>Namn på datamaskin</t>
  </si>
  <si>
    <t>Forfattaren av dokumentet</t>
  </si>
  <si>
    <t>Tittelen på dokumentet</t>
  </si>
  <si>
    <t>Plassering av personlege dokument</t>
  </si>
  <si>
    <t>Brukaren sitt skrivebord</t>
  </si>
  <si>
    <t>Verdien av enviroment variabelen TEMP</t>
  </si>
  <si>
    <t>Det oppstod ein feil.</t>
  </si>
  <si>
    <t>Skrivar</t>
  </si>
  <si>
    <t>Ikkje tillatt</t>
  </si>
  <si>
    <t>Høg kvalitet</t>
  </si>
  <si>
    <t>Nedste venstre hjørne, til øvste høgre hjørne</t>
  </si>
  <si>
    <t>Øvste venstre hjørne, til nedste høgre hjørne.</t>
  </si>
  <si>
    <t>Botn</t>
  </si>
  <si>
    <t>Feil ved kopiering av PDF-fila til destinasjonen.
Gjer vel å lukk fila '%1' dersom den er open, og prøv igjen.</t>
  </si>
  <si>
    <t>Programmet kan ikkje opne PDF-dokumentet.
Kontroller at det er ein PDF-lesar innstallert på datamaskinen di.
Gratis PDF-lesar er tilgjengeleg på
www.adobe.com og
www.foxitsoftware.com.</t>
  </si>
  <si>
    <t>Det oppstod ein feil under opninga av PDF-dokumentet.</t>
  </si>
  <si>
    <t xml:space="preserve">
Dialogar
Denne fana inneheld innstillingar for kva dialogar brukaren får sjå i prosessen med å lage eit PDF-dokument.</t>
  </si>
  <si>
    <t>Dokumenteigenskapar
Her kan du sette eigenskapar for PDF-fila du har laga.
Dersom du vel å nytta standardverdiar, vil verdien i tekstfeltet berre bli nytta dersom standardverdien manglar.</t>
  </si>
  <si>
    <t>Generelt
Nytt desse generelle innstillingane til å sette kvaliteten på PDF-fila, og kvar den skal lagrast.</t>
  </si>
  <si>
    <t>Makroar
Makroar er verdiar som vert erstatta med andre verdiar når ei PDF-fil vert oppretta.
På denne fana kan du sette at ein forekomst av ein spesifikk sub-streng innanfor ein makro, skal erstattast med ein anna sub-streng.</t>
  </si>
  <si>
    <t>Fletting
Denne PDF-printaren kan flette PDF-dokument. Det vil seie å leggje til PDF-fila di i eit allereie eksisterande PDF-dokument.
Du kan òg leggje PDF-fila di over eit allereie eksisterande PDF-dokument. Vel ein bakgrunns PDF for å leggje fila di oppå eit anna dokument.
Denne funksjonen vert til dømes nytta når du vil sette inn ein tekst i ein brevmal.</t>
  </si>
  <si>
    <t>Tryggleik
Desse innstillingane vert nytta til å avgrense tilgongen til PDF-fila di.</t>
  </si>
  <si>
    <t>Vannmerke
Ein PDF kan stemplast med eit vannmerke.
Desse innstillingane kontrollerar korleis eit eventuelt vannmerke skal framstå.</t>
  </si>
  <si>
    <t>Legg til PDF
Skriv inn filnamnet på det PDF-dokumentet du ønskar å leggje fila di til i.
Resultatet av "Legg til PDF"-funksjonen, vert lagra i den nyleg oppretta PDF-fila di.</t>
  </si>
  <si>
    <t>Posisjon
Sett kvar du vil at PDF-fila di skal settast inn i PDF-dokumentet nemnd ovanfor.
Standardposisjonen er "Botn". Då vil PDF-fila di bli sett inn heilt på slutten av PDF-dokumentet nemnd ovanfor.</t>
  </si>
  <si>
    <t>Forfattar
Forfattaren sitt namn.</t>
  </si>
  <si>
    <t>Søk
Søk etter ein PDF-fil.</t>
  </si>
  <si>
    <t>Avbryt
Avbryt opprettinga av PDF-fila di.</t>
  </si>
  <si>
    <t>Stadfest overskriving
Denne innstillinga avgjer om brukaren må stadfeste overskrivingar av eksisterande PDF-dokument.</t>
  </si>
  <si>
    <t>Nykellengd
Vel den lengda på nykelen, som skal nyttast ved kryptering av dokumentet.</t>
  </si>
  <si>
    <t>Nykelord
Skriv inn nykelord som skildrar innhaldet i PFD-fila.</t>
  </si>
  <si>
    <t>Makroar
Vel dei makroane du ønskar å definere reglar for.</t>
  </si>
  <si>
    <t>Makroar
Her er ei liste over tilgjengelege makroar:
&lt;username&gt; = Pålogga brukar.
&lt;computername&gt; = Datamaskinnamn.
&lt;docname&gt; = Dokumentnamn.
&lt;basedocname&gt; = Dokumentnamn utan filending.
&lt;title&gt; = Dokument tittel.
&lt;author&gt; = Forfattar.
&lt;date&gt; = Dato (åååå-mm-dd).
&lt;time&gt; = Tid (tt.mm.ss).
&lt;guid&gt; = Systemgenereret ID.
&lt;personal&gt; = Mappe til personlege filer.
&lt;desktop&gt; = Brukaren sitt skrivebord.
&lt;env:xx&gt; = Environment variabel xx.</t>
  </si>
  <si>
    <t>Ok
Klikk Ok for å opprette eit PDF-dokument med dei valgte innstillingane.</t>
  </si>
  <si>
    <t>Eigar sitt passord
Sett det passordet som vil gje "Eigar sine rettar", når PDF-dokumentet opnast.</t>
  </si>
  <si>
    <t>PDF filnamn
Sett eit standard filnamn. Dette standarnamnet kjem automatisk som forslag når ei PDF-fil skal opprettast.
Du kan nytta makroar i filnamnet.
Trykk på knappen &lt;&gt; for å sjå ei liste over tilgjengelege makroar.</t>
  </si>
  <si>
    <t>Kopier til utklipstavle
Merk av her dersom brukaren skal kunne kopiere tekst frå PDF-dokumentet til utklipstavla.</t>
  </si>
  <si>
    <t>Utskriftskvalitet
Vel den tillete utskriftskvaliteten.</t>
  </si>
  <si>
    <t>PDF-kvalitet
Valet av kvalitet påverkar storleiken på PDF-fila. Vel ein kvalitet som høver til dine ønsker.</t>
  </si>
  <si>
    <t>Sett tilgong
Avgrens tilgongen til dokumentet når brukarpassordet er aktivert.</t>
  </si>
  <si>
    <t>Vis PDF
Denne innstillinga avgjer om eit PDF-dokument skal opnast rett etter det er laga.</t>
  </si>
  <si>
    <t>Vis "Lagre som..."
Som standard vert dialogen "Lagre som..." vist før dialogen som inneheld PDF-innstillingar, dersom det ikkje er sett noko anna filnamn.</t>
  </si>
  <si>
    <t>Vis innstillingar
Nytt denne innstillinga til å styre om brukaren skal få sjå dialogen som inneheld PDF-innstillingar, ved utskrift til ei PDF-fil.
Dialogen med innstillingar gjer det mogleg for brukaren å sette parameter knytt til kvalitet, vannmerke, fletting og kryptering.</t>
  </si>
  <si>
    <t>Emne
Emne for innhaldet i PDF-dokumentet.</t>
  </si>
  <si>
    <t>PDF som bakgrunn
Dersom du sett inn filnamnet på eit eksisterande PDF-dokument her, vil den nye PDF-fila bli lagt oppå det angjevne PDF-dokumentet.</t>
  </si>
  <si>
    <t>Fjern feilmeldingar
Denne innstillinga vil fjerne alle eventuelle feilmeldingar som måtte oppstå under opprettinga av eit PDF-dokument.</t>
  </si>
  <si>
    <t>Tittel
Tittel på PDF-dokumentet</t>
  </si>
  <si>
    <t>Nytt standard forfattar
Merk av her dersom du ønskar å nytte automatisk forfattarnamn.
Namnet i "Forfattar"-feltet vert nytta dersom programmet ikkje sett noko namn.</t>
  </si>
  <si>
    <t>Nytt standard tittel
Merk av her dersom du ønskar å nytte automatisk tittel.
Namnet i "Tittel"-feltet vert nytta dersom programmet ikkje sett noko namn.</t>
  </si>
  <si>
    <t>Brukar sitt passord
Sett det passordet som vil gje "Brukar sine rettar".</t>
  </si>
  <si>
    <t>Rotasjon
Med denne innstillinga kan du endre rotasjonsvinkelen på vannmerket.
Som standard er vannmerket sett til å vere rotert frå nedste venstre hjørne, til øvste høgre hjørne.</t>
  </si>
  <si>
    <t>Storleik
Sett storleiken på teksten i vannmerket.
Standard storleik på denne teksten er 6.</t>
  </si>
  <si>
    <t>Tekst på vannmerket
Skriv inn teksten du ønskar å ha på vannmerket.
Du kan nytte makroar i teksten.</t>
  </si>
  <si>
    <t>Gjennomsjånad
Gjennomsjånaden kontrollerar kor tydeleg vannmerket skal framstå.
Du kan sette verdiar frå 0 til 100, der 0 er heilt svart og 100 er heilt kvitt (usynleg).</t>
  </si>
  <si>
    <t>Denne versjonen kjører kun på Windows NT 4.0, Windows 2000, Windows XP, Windows 2003 og Windows Vista.</t>
  </si>
  <si>
    <t>Stopper spooler sørvis</t>
  </si>
  <si>
    <t>Gjer vel å innstaller GPL Ghostscript eller AFPL Ghostscript versjon %1 før du køyrar dette installasjonsprogrammet.
Installasjonen vert no avbrutt.</t>
  </si>
  <si>
    <t>Opprettar printer... (dette kan ta meir enn eit minutt)</t>
  </si>
  <si>
    <t>Installerar drivar... (dette kan ta meir enn eit minutt)</t>
  </si>
  <si>
    <t>Du må innstallere printaren manuelt.
Vel den lokale %1port og Apple Color LaserWriter 12/600 printer.</t>
  </si>
  <si>
    <t>ååå-mm-dd</t>
  </si>
  <si>
    <t>Heimeside</t>
  </si>
  <si>
    <t>Opne den aktuelle mappa etter at PDF-dokumentet er oppretta.</t>
  </si>
  <si>
    <t>Destinasjonsmappe</t>
  </si>
  <si>
    <t>Hugs siste filnamn</t>
  </si>
  <si>
    <t>Hugs siste mappe</t>
  </si>
  <si>
    <t>Vel farge på vannmerket</t>
  </si>
  <si>
    <t>Anna</t>
  </si>
  <si>
    <t>Loddrett posisjon</t>
  </si>
  <si>
    <t>Vassrett posisjon</t>
  </si>
  <si>
    <t>Senter</t>
  </si>
  <si>
    <t>Høgre</t>
  </si>
  <si>
    <t>Vassrett justering</t>
  </si>
  <si>
    <t>Bredde på utheving</t>
  </si>
  <si>
    <t>Visning ved opning av dokument</t>
  </si>
  <si>
    <t>Heile sida</t>
  </si>
  <si>
    <t>Bredden på sida</t>
  </si>
  <si>
    <t>Andre innstillingar</t>
  </si>
  <si>
    <t>Hugs filnamn
Hugs det siste filnamnet når eit PDF-dokument vert lagra.</t>
  </si>
  <si>
    <t>Hugs mappe
Hugs den sist nytta mappa når eit PDF-dokument skal lagrast.</t>
  </si>
  <si>
    <t>Visning
Denne innstillinga sett korleis dokumentet vert vist, når det opnast av lesarprogrammet.
Nokre program ser bort frå denne innstillinga.</t>
  </si>
  <si>
    <t>Opne målmappe
Merk av her for å opne målmappa automatisk, etter at eit PDF-dokument er oppretta.</t>
  </si>
  <si>
    <t>Andre innstillingar
Denne fana inneheld ulike andre innstillingar.</t>
  </si>
  <si>
    <t>Skrifttype
Vel den skrifttypen du ønskar å bruke i vannmerket.</t>
  </si>
  <si>
    <t>Farge
Denne innstillinga sett fargen på teksten i vannmerket.
Fargen kan skrivast inn med HTML-syntaks, eller du kan trykke på knappen for fargeval.</t>
  </si>
  <si>
    <t>Skriftstorleik
Sett skriftstorleiken på skrifta i vannmerket.
Til dømes 30 punkter.</t>
  </si>
  <si>
    <t>Bredde på utheving
Dersom du skriv inn ein bredde i dette feltet, vil teksten i vannmerket framstå med utheving.
Teksten vil framstå solid dersom dette feltet er blankt.</t>
  </si>
  <si>
    <t>Lag
Vannmerket kan plasserast anten over eller under innhaldet i PDF-dokumentet.
Nytt denne innstilling til å kontrollera om vannmerket skal plasserast over eller under innhaldet i PDF-dokumentet.</t>
  </si>
  <si>
    <t>Plassering av vannmerket
Du kan kontrollera korleis vannmerket skal vere plassert på sida.
Sett loddrett og vassrett plassering, og gjer mindre justeringar dersom naudsynt.</t>
  </si>
  <si>
    <t>Standardar</t>
  </si>
  <si>
    <t>Tilbakestill til standardinnstillingar
Klikk på denne knappen for å tilbakestilla dialogen til standardinnstillingar.
Dette vil overskriva dei endringane du har gjort.</t>
  </si>
  <si>
    <t>Ønskar du å tilbakestilla innhaldet i denne dialogen til standardinnstillingar?
NB! Dette vil overskriva dei endringane du har gjort.</t>
  </si>
  <si>
    <t>Vel variant</t>
  </si>
  <si>
    <t>Klikk på denne knappen for å tilbakestilla til standrdverdiar</t>
  </si>
  <si>
    <t>PDF flette-operasjon pågår…..</t>
  </si>
  <si>
    <t>PDF-fletting pågår...</t>
  </si>
  <si>
    <t>Lagar PDF-dokument...</t>
  </si>
  <si>
    <t>Programmet kunne ikkje vise dokumentet. Endinga på filnamnet må vere .pdf. Du kan prøve å rette opp endinga og prøve igjen.
Filnamn: %1</t>
  </si>
  <si>
    <t>Innstallasjonsprogrammet kan lasta ned og innstallera alle naudsynte komponentar automatisk. Desse komponentane er naudsynte for at programmet skal virka.</t>
  </si>
  <si>
    <t>Ein eldre versjon av Ghostscript vart funne på datamaskinen din. Det er tilråda at du lar installasjonsprogrammet lasta ned og installera ein nyare versjon.</t>
  </si>
  <si>
    <t>Naudsynte komponentar</t>
  </si>
  <si>
    <t>Installer naudsynte komponentar</t>
  </si>
  <si>
    <t>Naudsynte komponentar som vert installert automatisk</t>
  </si>
  <si>
    <t>Lastar ned Ghostscript Lite...</t>
  </si>
  <si>
    <t>Programmet krevar å installera Ghostscript Lite. Gjer vel å vent mens Setup lastar ned ekstra filer til datamaskinen din.</t>
  </si>
  <si>
    <t>%1 vart oppretta</t>
  </si>
  <si>
    <t>%1 sider oppretta...</t>
  </si>
  <si>
    <t>PDF-dokument oppretta (%1 sider)</t>
  </si>
  <si>
    <t>Starter tjenesta '%1'</t>
  </si>
  <si>
    <t>Východzie</t>
  </si>
  <si>
    <t>QH_OutputFormat</t>
  </si>
  <si>
    <t>Output Format
Choose the format you want to produce.
The default output format is PDF files. However, you can also choose to produce different types of image files.</t>
  </si>
  <si>
    <t>L168</t>
  </si>
  <si>
    <t>File Name</t>
  </si>
  <si>
    <t>Filnavn</t>
  </si>
  <si>
    <t>Dateiname</t>
  </si>
  <si>
    <t>L169</t>
  </si>
  <si>
    <t>顯示PDF文件</t>
  </si>
  <si>
    <t>L170</t>
  </si>
  <si>
    <t>Show Document</t>
  </si>
  <si>
    <t>Vis dokument</t>
  </si>
  <si>
    <t>L171</t>
  </si>
  <si>
    <t>Open the document after creation</t>
  </si>
  <si>
    <t>Vis dokument efter dannelsen</t>
  </si>
  <si>
    <t>L172</t>
  </si>
  <si>
    <t>L173</t>
  </si>
  <si>
    <t>Device</t>
  </si>
  <si>
    <t>Metode</t>
  </si>
  <si>
    <t>L174</t>
  </si>
  <si>
    <t>Horizontal Resolution</t>
  </si>
  <si>
    <t>L175</t>
  </si>
  <si>
    <t>Vertical Resolution</t>
  </si>
  <si>
    <t>Vertikal opløsning</t>
  </si>
  <si>
    <t>L176</t>
  </si>
  <si>
    <t>Text Alpha Bits</t>
  </si>
  <si>
    <t>Tekst alpha bits</t>
  </si>
  <si>
    <t>L177</t>
  </si>
  <si>
    <t>Graphics Alpha Bits</t>
  </si>
  <si>
    <t>Grafik alpha bits</t>
  </si>
  <si>
    <t>L178</t>
  </si>
  <si>
    <t>One Image File per Page</t>
  </si>
  <si>
    <t>En billedfil per side</t>
  </si>
  <si>
    <t>Horisontal opløsning</t>
  </si>
  <si>
    <t>L179</t>
  </si>
  <si>
    <t>Image</t>
  </si>
  <si>
    <t>Billede</t>
  </si>
  <si>
    <t>Background Resolution</t>
  </si>
  <si>
    <t>Baggrundsopløsning</t>
  </si>
  <si>
    <t>L180</t>
  </si>
  <si>
    <t>L181</t>
  </si>
  <si>
    <t>Create File</t>
  </si>
  <si>
    <t>建立PDF</t>
  </si>
  <si>
    <t>L182</t>
  </si>
  <si>
    <t>Udskriv til fil</t>
  </si>
  <si>
    <t>L183</t>
  </si>
  <si>
    <t>Save As</t>
  </si>
  <si>
    <t>Gem som</t>
  </si>
  <si>
    <t>L184</t>
  </si>
  <si>
    <t>Page number</t>
  </si>
  <si>
    <t>Sidenummer</t>
  </si>
  <si>
    <t>L185</t>
  </si>
  <si>
    <t>Add the &lt;pageno&gt; macro to the output file name?</t>
  </si>
  <si>
    <t>L186</t>
  </si>
  <si>
    <t>Remove the &lt;pageno&gt; macro from the output file name?</t>
  </si>
  <si>
    <t>Tilføj makroen &lt;pageno&gt; til filnavnet?</t>
  </si>
  <si>
    <t>Fjern makroen &lt;pageno&gt; fra filnavnet?</t>
  </si>
  <si>
    <t>L187</t>
  </si>
  <si>
    <t>Settings - Dialog</t>
  </si>
  <si>
    <t>Indstillinger - dialog</t>
  </si>
  <si>
    <t>L188</t>
  </si>
  <si>
    <t>When should the "Settings" dialog be shown?</t>
  </si>
  <si>
    <t>Hvornår skal "Indstillinger"-dialogen vises?</t>
  </si>
  <si>
    <t>L189</t>
  </si>
  <si>
    <t>Append</t>
  </si>
  <si>
    <t>Sammenkædning</t>
  </si>
  <si>
    <t>L190</t>
  </si>
  <si>
    <t>You can append your output with an existing PDF file. Select the PDF file you want to append to. You can also choose the position of your output in relation to the appended PDF file.</t>
  </si>
  <si>
    <t>Du kan sammenkæde din fil med en eksisterende PDF-fil. Vælg den PDF-fil, som du vil sammenkæde med. Du kan også angive en position for sammenkædningen.</t>
  </si>
  <si>
    <t>L191</t>
  </si>
  <si>
    <t>The superimpose feature will write your output on top of another PDF file. The best result is achieved if the imposed documents are using the same paper format.</t>
  </si>
  <si>
    <t>Du kan udskrive din fil ovenpå en eksisterende PDF. Det bedste resultat opnås, hvis de to PDF-filer har samme papirformater.</t>
  </si>
  <si>
    <t>L192</t>
  </si>
  <si>
    <t>Do you want to open the document?</t>
  </si>
  <si>
    <t>Ønsker du at åbne filen?</t>
  </si>
  <si>
    <t>Die superimpose funksie skryf jou PDF dokument oor 'n bestaande PDF dokument.  Die beste resultate word verkry as beide die dokumente dieselfde papier formate gebruik.</t>
  </si>
  <si>
    <t>L193</t>
  </si>
  <si>
    <t>Error copying output to destination</t>
  </si>
  <si>
    <t>Fejl ved kopiering af resultat til destinationen</t>
  </si>
  <si>
    <t>L194</t>
  </si>
  <si>
    <t>Error copying document to destination file.
Please close the file '%1' if it is open and try again.</t>
  </si>
  <si>
    <t>Fejl ved kopiering af resultatfilen til destinationen.
Luk venligst programmer, der bruger filen '%1' og prøv igen.</t>
  </si>
  <si>
    <t>L195</t>
  </si>
  <si>
    <t>The printer was unable to open the document.
Make sure you have a program associated with the file extension '%1'.</t>
  </si>
  <si>
    <t>Programmet er ikke i stand til at åbne dokumentet.
Kontroller at der er et program associeret med filtypen '%1'.</t>
  </si>
  <si>
    <t>PDF 문서를 여는 동안 오류가 발생했습니다.</t>
  </si>
  <si>
    <t>L196</t>
  </si>
  <si>
    <t>Error opening the document.</t>
  </si>
  <si>
    <t>Der opstod en fejl ved åbningen af dokumentet.</t>
  </si>
  <si>
    <t>Dialogs
The dialog tab contains settings that control which dialogs the user will see during document creation.</t>
  </si>
  <si>
    <t>Dialoger
Dette faneblad indeholder indstillinger der vedrører, hvilke dialoger brugeren ser under dannelse af dokumentet.</t>
  </si>
  <si>
    <t>[delete]QH_tab_dialogs</t>
  </si>
  <si>
    <t>화면
이 화면은 PDF 파일이 생성되는동안 사용자에게 보여줄 화면을 설정할수있습니다</t>
  </si>
  <si>
    <t>[delete]QH_tab_document</t>
  </si>
  <si>
    <t>문서 속성
PDF로 저장되는 문서의 속성을 설정합니다
프로그램 기본값을 설정하면 텍스트 입력값을 비워두십시오</t>
  </si>
  <si>
    <t>Document Properties
Set the document properties of the generated file. 
If you choose to use the default property value then the value specified in the text field will only be used in case the default value is empty.</t>
  </si>
  <si>
    <t>Dokumentegenskaber
Her kan du angive egenskaber for den dannede fil.
Hvis du vælger at bruge standardværdier, vil indholdet i tekstfeltet kun blive brugt, når standardværdien mangler.</t>
  </si>
  <si>
    <t>일반 설정
생성되는 PDF 파일의 일반설정과 품질을 설정할수있습니다</t>
  </si>
  <si>
    <t>[delete]QH_tab_general</t>
  </si>
  <si>
    <t>General Settings
Use the general settings to specify an output file and other general settings for the output file.</t>
  </si>
  <si>
    <t>Generelt
De generelle indstillinger blive brugt til at angive, hvor resultatet skal gemmes på disken.
Du kan også angive andre generelle indstillinger for resultatfilen.</t>
  </si>
  <si>
    <t>[delete]QH_tab_macros</t>
  </si>
  <si>
    <t xml:space="preserve">매크로
다른 PDF 파일이 생성될때 사용할 설정을 미리 지정해줄수 있습니다
</t>
  </si>
  <si>
    <t>Makroer
Makroer er navne, der erstattes med værdier under dannelsen af en resultatfil.
På dette faneblad kan du angive, at visse forekomster af tekst i nogle makroer skal erstattes med et alternativt indhold.</t>
  </si>
  <si>
    <t>[delete]QH_tab_merge</t>
  </si>
  <si>
    <t>병합
이 PDF프린터는 생성되는 PDF에 다른 PDF 문서를 합칠수 있습니다
슈퍼임포즈 기능을 사용하면 배경 PDF에 다른 PDF 파일을 인쇄할수있습니다.
이 기능을 사용하면 생성되는 PDF문서에 자신만의 레터해드를 넣을수 있습니다</t>
  </si>
  <si>
    <t>Sammenkædning
Denne printer kan sammenkæde dokumenter. Du kan sammenkæde den dannede fil med en allerede eksisterende PDF.
Du kan også danne en fil ovenpå en eksisterende PDF, som således udgør baggrunden. Denne funktion bruges ofte, hvis man har en PDF med et brevhoved eller fortrykt formular.</t>
  </si>
  <si>
    <t>[delete]QH_tab_watermark</t>
  </si>
  <si>
    <t>워터마크
PDF 파일에 워터마크를 지정할수 있습니다
이 설정을 사용하면 워터마크의 보여지는 정도를 설정할수있습니다</t>
  </si>
  <si>
    <t>Watermark
A document can be stamped with a watermark. 
The settings on this tab controls what the watermark will look like.</t>
  </si>
  <si>
    <t>Vandmærke
Et dokument kan blive stemplet med et vandmærke.
Indstillingerne her kontrollerer, hvordan et eventuelt vandmærke fremtræder.</t>
  </si>
  <si>
    <t>[delete]QH_appendfilename</t>
  </si>
  <si>
    <t>PDF 첨부
PDF파일에 첨부하기를 원하는 파일 이름을 입력하면 PDF 파일을 생성할때 첨부됩니다</t>
  </si>
  <si>
    <t>Append PDF
Enter the file name of the PDF file that you want to append to.
The result of the append operation is stored in the created output file.</t>
  </si>
  <si>
    <t>Sammedkæd
Angiv filnavnet på den PDF, der skal sammenkædes med den dannede fil.
Resultatet gemmes i den dannede fils filnavn.</t>
  </si>
  <si>
    <t>[delete]QH_cancel</t>
  </si>
  <si>
    <t>取消
取消建立PDF文件。</t>
  </si>
  <si>
    <t>취소
 PDF파일의 생성을 취소합니다.</t>
  </si>
  <si>
    <t>Cancel
Cancel the creation of the document.</t>
  </si>
  <si>
    <t>Afbryd
Afbryd dannelsen af filen.</t>
  </si>
  <si>
    <t>[delete]QH_confirmoverwrite</t>
  </si>
  <si>
    <t>덮어쓰기 확인하기
같은 이름의 파일을 겹처씁니다
이 설정은 활성화 되어있습니다</t>
  </si>
  <si>
    <t>Confirm Overwrite
This setting will determine if the user has to confirm an overwrite of an existing file.
It is recommended that this option is enabled.</t>
  </si>
  <si>
    <t>Bekræft overskrivning
Denne indstilling afgør om brugeren skal bekræfte en eventuel overskrivelse af en eksisterende fil.
Det anbefales at denne indstilling er slået til.</t>
  </si>
  <si>
    <t>[delete]QH_ok</t>
  </si>
  <si>
    <t>OK
Click OK to create the file with the selected settings.</t>
  </si>
  <si>
    <t>OK
Klik OK for at danne en fil med de valgte indstillinger.</t>
  </si>
  <si>
    <t>확인
OK를 클릭하면 선택된 값으로 PDF 파일이 생성됩니다</t>
  </si>
  <si>
    <t>[delete]QH_pdffilename</t>
  </si>
  <si>
    <t>PDF 파일 이름
PDF파일 이름을 지정합니다
파일이름 지정에 매크로를 사용할수있습니다
&lt;&gt;버튼을 누르면 사용가능한 매크로리스트를 볼수 있습니다</t>
  </si>
  <si>
    <t>Output File Name
Specify the default name of the output file.
You can use macros in the file name.
Press the &lt;&gt; button to see a list of available macros.</t>
  </si>
  <si>
    <t>Filnavn
Her kan du angive et filnavn, som programmet foreslår brugeren, når en fil skal dannes.
Du kan bruge makroer i filnavnet.
Tryk på knappen &lt;&gt; for at se en liste af makroer.</t>
  </si>
  <si>
    <t>[delete]QH_showpdf</t>
  </si>
  <si>
    <t>顯示PDF
控制PDF產生後，要不要打開它。</t>
  </si>
  <si>
    <t>PDF 보이기
PDF 문서가 생성된뒤 보여줄지의 여부를 설정합니다</t>
  </si>
  <si>
    <t>Show Output
Use this setting to control if the generated document should be shown after it is created.</t>
  </si>
  <si>
    <t>Vis resultat
Denne indstilling styrer om det dannede dokument skal vises, når det er dannet.</t>
  </si>
  <si>
    <t>다른 이름으로 저장 보이기
파일 이름이 지정되어 있지 않으면 '다른이름으로 저장' 대화상자가 기본적으로 보여집니다</t>
  </si>
  <si>
    <t>설정 보이기
이 항목을 선택하면 PDF 파일을 생성할때 설정값글 보여줍니다
이 설정창에는 사용자정의 값, PDF생성문서의 질, 워터마크, 끼워넣기 와 암호화 설정등을 볼수있습니다</t>
  </si>
  <si>
    <t>Show Settings
Use this setting to determine if the user will see the Settings dialog when printing to a file.
The settings dialog allows the user to specify parameters related to quality, watermark, merging and encryption.</t>
  </si>
  <si>
    <t>Vis indstillinger
Brug denne indstilling til at styre, om brugeren ser dialogen med indstillinger, når en fil skal dannes.
Dialogen med indstillinger gør det muligt for brugeren at angive kvalitet, vandmærke, sikkerhed og meget andet.</t>
  </si>
  <si>
    <t>PDF som baggrund
Hvis du angiver filnavnet på en eksisterende PDF her, vil den nye fil blive dannet med denne PDF som baggrund.</t>
  </si>
  <si>
    <t>오류 감추기
이 설정은 PDF 파일이 생성될때 에러 메시지를 보여주지 않습니다</t>
  </si>
  <si>
    <t>Suppress Errors
This setting will suppress any error messages during document generation.</t>
  </si>
  <si>
    <t>Undertryk fejl
Med denne indstilling slået til, vil eventuelle fejl under dannelsen af filen ikke blive vist.</t>
  </si>
  <si>
    <t>[delete]QH_suppresserrors</t>
  </si>
  <si>
    <t>[delete]QH_showsaveas</t>
  </si>
  <si>
    <t>記住檔案名稱
在儲存PDF檔時記住上次檔案名稱</t>
  </si>
  <si>
    <t xml:space="preserve">파일 이름 기억하기
PDF로 저장한 마지막 파일이름을 기억합니다 </t>
  </si>
  <si>
    <t>[delete]QH_rememberlastfilename</t>
  </si>
  <si>
    <t>Remember File Name
Remember the last file name when saving a document.</t>
  </si>
  <si>
    <t>記住資料夾
儲存PDF檔時記住上次的資料夾名稱</t>
  </si>
  <si>
    <t xml:space="preserve">폴더 기억하기
PDF를 저장한 마지막 폴더를 기억합니다.
</t>
  </si>
  <si>
    <t>[delete]QH_rememberlastfoldername</t>
  </si>
  <si>
    <t>Remember Folder
Remember the last folder name when saving a document.</t>
  </si>
  <si>
    <t xml:space="preserve">대상 폴더 열기
이 옵션은 PDF가 생성된다음 생성PDF 파일이 위치한 폴더를 열어줍니다 
</t>
  </si>
  <si>
    <t>[delete]QH_openfolder</t>
  </si>
  <si>
    <t>Open Destination Folder
Checking this option will make the program open the destination folder when the documented is generated.</t>
  </si>
  <si>
    <t>Creating %1 File...</t>
  </si>
  <si>
    <t>Danner %1-fil...</t>
  </si>
  <si>
    <t>L197</t>
  </si>
  <si>
    <t xml:space="preserve">
프로그램이 문서를 읽지못합니다. 문서파일의 확장자를 PDF로바꾸고 다시 시도하세요
File name: %1</t>
  </si>
  <si>
    <t>Format
Vælg det filformat, som du ønsker at danne.
Som standard bliver der dannet en PDF-fil, men du kan også danne forskellige typer af billedfiler.</t>
  </si>
  <si>
    <t>L198</t>
  </si>
  <si>
    <t>Document Created (%1 pages)</t>
  </si>
  <si>
    <t>Dokument dannet (%1 sider)</t>
  </si>
  <si>
    <t>QH_superimposelayer</t>
  </si>
  <si>
    <t>Layer
The content can be placed either over or under the actual print.
Use this setting to control whether the content is placed over or under the printed document.</t>
  </si>
  <si>
    <t>Lag
Indholdet kan placeres enten over eller under den normale udskrift.
Brug denne indstilling til at afgøre hvilket lag indholdet placeres i.</t>
  </si>
  <si>
    <t>Gerät</t>
  </si>
  <si>
    <t>Horizontale Auflösung</t>
  </si>
  <si>
    <t>Vertikale Auflösung</t>
  </si>
  <si>
    <t>Bild</t>
  </si>
  <si>
    <t>Datei erstellen</t>
  </si>
  <si>
    <t>Anhängen</t>
  </si>
  <si>
    <t>Möchten Sie das Dokument öffnen?</t>
  </si>
  <si>
    <t>L199</t>
  </si>
  <si>
    <t>Compatibility Level</t>
  </si>
  <si>
    <t>Kompatibilitet</t>
  </si>
  <si>
    <t>QH_compatibilitylevel</t>
  </si>
  <si>
    <t>Kompatibilitet
Brug denne indstilling til at lave PDF-dokumenter, der er kompatible med ældre versioner af Acrobat.
Nogle af de ældre værdier understøtter ikke alle funktioner i printeren. Du kan prøve at ændre kompatibiliteten til et højere niveau, hvis der opstår fejl under dannelsen af et PDF-dokument.</t>
  </si>
  <si>
    <t>Csatolás</t>
  </si>
  <si>
    <t>PDF fájlok csatolás
A PDF nyomtató képes a PDF dokumentumot egy már meglévő PDF fájlhoz csatolni.
Továbbá háttérként is használhat egy tetszőleges PDF fájlt, ami ideális megoldás lehet pl. fejléces oldal készítéséhez.</t>
  </si>
  <si>
    <t>Formátum
Adja meg a formátumot.
Az alapértelmezett formátum PDF. Ugyanakkor különböző formátumokat is választhat.</t>
  </si>
  <si>
    <t>Fájl név</t>
  </si>
  <si>
    <t>Formátum</t>
  </si>
  <si>
    <t>Dokumentum mutatása</t>
  </si>
  <si>
    <t>Létrehozás után a dokumentum megnyitása</t>
  </si>
  <si>
    <t>Meghajtó</t>
  </si>
  <si>
    <t>Vízszintes felbontás</t>
  </si>
  <si>
    <t>Függőleges felbontás</t>
  </si>
  <si>
    <t>Szöveges alfa bitek</t>
  </si>
  <si>
    <t>Grafikus alfa bitek</t>
  </si>
  <si>
    <t>Egy képfájl oldalanként</t>
  </si>
  <si>
    <t>Kép</t>
  </si>
  <si>
    <t>Háttér felbontáas</t>
  </si>
  <si>
    <t>Fájl létrehozása</t>
  </si>
  <si>
    <t>Oldalszám</t>
  </si>
  <si>
    <t>Használja az oldalszám &lt;pageno&gt; makrót a fájlé nevében?</t>
  </si>
  <si>
    <t>Eltávolítja az oldalszám &lt;pageno&gt; makrót a fájlé nevéből?</t>
  </si>
  <si>
    <t>Beállítások - ablak</t>
  </si>
  <si>
    <t>Mikor jelenjen meg a "Beállítások" ablak?</t>
  </si>
  <si>
    <t>A létrehozott dokumentumot egy már meglévő PDF fájlhoz csatolhatja. Válassza ki a PDF fájlt amihez az új állományt csatolja. Természetesen az új rész helyét is megadhatja.</t>
  </si>
  <si>
    <t>A háttér funkció egy meglévő PDF fájlt háttérként használ. A legjobb eredményhez javasolt ugyanazon papírformátum használata.</t>
  </si>
  <si>
    <t>Megnyitja a dokumentumot?</t>
  </si>
  <si>
    <t>Hiba történt a fájl áthelyezése során</t>
  </si>
  <si>
    <t>Hiba történt a fájl áthelyezése során.
Kérjük zárja be a fájlt: '%1' majd próbálja újra.</t>
  </si>
  <si>
    <t>A dokumentum nem nyitható meg.
Ellenőrizze hogy a kiterjesztéshez '%1' társított alkalmazást.</t>
  </si>
  <si>
    <t>Hiba a fájl megnyitása során.</t>
  </si>
  <si>
    <t>Ablakok
Az ablakok alatt állíhatja be hogy mely ablakok jelenjenek meg a dokumentum létrehozása során.</t>
  </si>
  <si>
    <t>Dokumentum tulajdonságai
A létrehozott dokumentumok tulajdonságai.
Alapértelmezett beállítások csak akkor használhatók ha a beállítások nem tartalmaznak értékeket.</t>
  </si>
  <si>
    <t>Általános beállítások
Az általános beállítások alatt adhatja meg a fokumentum nevét valamint további általános beállításokat.</t>
  </si>
  <si>
    <t>Makrók
A program a makrókat a dokumentum létrehozása során meghatározott értékekkel helyettesíti.
A makrókhoz különböző helyettesítési értékeket társíthat.</t>
  </si>
  <si>
    <t>Egyesítés
A nyomtatóval az új PDF állományokat egy meglévő PDF fájlhoz is hozzáfűzheti.
Meglévő PDF fájlokat akár háttérként is használhat ami pl. fejléces dokumentumok létrehozására használható.</t>
  </si>
  <si>
    <t>Vízjel
A dokumentum vízjelet is tartalmazhat.
Itt állíthatja be a vízjel megjelenését.</t>
  </si>
  <si>
    <t>PDF fájlhoz csatolás
Az eredeti PDF fájl amihez az új állományt csatolja.
A létrehozott fájl mindkét dokumentumot tartalmazza.</t>
  </si>
  <si>
    <t>Mégse
Mégse hozza létre a dokumentumot.</t>
  </si>
  <si>
    <t>Felülírás megerősítése
Meglévő fájlok felülírása esetén megerősítő kérdés jelenik meg.
Javasolt ezen beállítás bekapcsolása.</t>
  </si>
  <si>
    <t>OK
Fájl adott beállításokkal történő létrehozásához OK kattintása.</t>
  </si>
  <si>
    <t>Fájl neve
A dokumentum létrehozása során használt fájl neve.
A fájlnév makrókat is tartalmazhat.
A &lt;&gt; gomb megnyomásával megjelennek a használható makrók.</t>
  </si>
  <si>
    <t>Fájl megnyitása
A létrehozott dokumentum megnyitása.</t>
  </si>
  <si>
    <t>Beállítások mutatása
Megadhatja hogy a dokumentum létrehozása során a beállítások ablak megjelenjen-e.</t>
  </si>
  <si>
    <t>Hibaüzenetek tiltása
A dokumentum létrehozása során megjelenő hibaüzeneteket letilthatja.</t>
  </si>
  <si>
    <t>Fájlnév megjegyzése
A dokumentum során a legutolsó fájlnév megjegyzése.</t>
  </si>
  <si>
    <t>Mappa megjegyzése
A dokumentum mentése során a legutolsó mappa megjegyzése.</t>
  </si>
  <si>
    <t>Célmappa megnyitása
A dokumentum létrehozása után a program megnyitja a célmappát.</t>
  </si>
  <si>
    <t>%1 fájl létrehozása...</t>
  </si>
  <si>
    <t>Dokumentum kész (%1 oldal)</t>
  </si>
  <si>
    <t>Réteg
Az új állományt egy meglévő dokumentumba is beillesztheti a meglévő fölé vagy mögé.</t>
  </si>
  <si>
    <t>Изходен формат
Изберете желания изходен формат
Изходният формат по подразбиране е PDF.
Вие обаче можете да изберете различни формати.</t>
  </si>
  <si>
    <t>Име на файла</t>
  </si>
  <si>
    <t>Формат</t>
  </si>
  <si>
    <t>Покажи документа</t>
  </si>
  <si>
    <t>Отвори документа след съьдаването му</t>
  </si>
  <si>
    <t>Устройство</t>
  </si>
  <si>
    <t>Разделителна способност по хоризонтала</t>
  </si>
  <si>
    <t>Разделителна способност по вертикала</t>
  </si>
  <si>
    <t>Текстови Alpha Bits</t>
  </si>
  <si>
    <t>Графични Alpha Bits</t>
  </si>
  <si>
    <t>Един имидж файл на страница</t>
  </si>
  <si>
    <t>Имидж</t>
  </si>
  <si>
    <t>Основна раделителна способност</t>
  </si>
  <si>
    <t>Създай файл</t>
  </si>
  <si>
    <t>Изходния файл трябва да се специфицира.
Моля задайте коректна директория и име на файла (path) или използвайте бутона browse.</t>
  </si>
  <si>
    <t>Запомни като</t>
  </si>
  <si>
    <t>Номер на страница</t>
  </si>
  <si>
    <t>Да добавя ли &lt;номер на страница&gt; макроса към името на файла?</t>
  </si>
  <si>
    <t>Да премахна ли &lt;номер на страница&gt; макроса към името на файла?</t>
  </si>
  <si>
    <t>Настройки - Диалог</t>
  </si>
  <si>
    <t>Кога да се показва диалога "Настройки"?</t>
  </si>
  <si>
    <t>Добави</t>
  </si>
  <si>
    <t>Искате ли да отворите документа?</t>
  </si>
  <si>
    <t>Грешка при отваряне на документа.</t>
  </si>
  <si>
    <t>Диалози
Тази опция съдържа настройки, които контролират, кои диалози ще бъдат показвани при създаването на документа.</t>
  </si>
  <si>
    <t>Общи настройки
Чрез общите настройки можете да укажете името на файла, който ще бъде създаден и други общи настройки на изходния файл.</t>
  </si>
  <si>
    <t>Воден знак
Може да поставите щемпел (воден знак) на документа.
Настройкитена тази опция контролират как ще изглежда водния знак.</t>
  </si>
  <si>
    <t>Забрани показването на грешки
Тази опция подтиска показването на грешки при генерирането на файла.</t>
  </si>
  <si>
    <t>Създаване %1 файл</t>
  </si>
  <si>
    <t>Instanz auswählen</t>
  </si>
  <si>
    <t>Eine Bilddatei pro Seite</t>
  </si>
  <si>
    <t>Hintergrundauflösung</t>
  </si>
  <si>
    <t>Einstellungen - Dialog</t>
  </si>
  <si>
    <t>Fehler beim Öffnen des Dokuments.</t>
  </si>
  <si>
    <t>OK
Klicken Sie auf OK, um die Datei mit den ausgewählten Einstellungen zu erstellen.</t>
  </si>
  <si>
    <t>Dokument erstellt (%1 Seite(n))</t>
  </si>
  <si>
    <t>Estonian</t>
  </si>
  <si>
    <t>et-EE</t>
  </si>
  <si>
    <t>Kui faili nimi on määramata</t>
  </si>
  <si>
    <t>Alati</t>
  </si>
  <si>
    <t>Pealkiri</t>
  </si>
  <si>
    <t>Vesimärk</t>
  </si>
  <si>
    <t>Pööre (0-360)</t>
  </si>
  <si>
    <t>Suurus</t>
  </si>
  <si>
    <t>Läbipaistvus (0-100)</t>
  </si>
  <si>
    <t>Dokumendi atribuudid</t>
  </si>
  <si>
    <t>Teema</t>
  </si>
  <si>
    <t>Võtmesõnad</t>
  </si>
  <si>
    <t>Väljund</t>
  </si>
  <si>
    <t>PDF &amp;Faili nimi</t>
  </si>
  <si>
    <t>Luba ülekirjutamine</t>
  </si>
  <si>
    <t>Näita PDF-i</t>
  </si>
  <si>
    <t>Ava PDF dokument peale loomist</t>
  </si>
  <si>
    <t>Küsi</t>
  </si>
  <si>
    <t>Jah</t>
  </si>
  <si>
    <t>PDF &amp;Kvaliteet</t>
  </si>
  <si>
    <t>Positsioon</t>
  </si>
  <si>
    <t>Dokumentide ühitamine</t>
  </si>
  <si>
    <t>Tausta PDF</t>
  </si>
  <si>
    <t>Paroolikaitse</t>
  </si>
  <si>
    <t>Omaniku parool</t>
  </si>
  <si>
    <t>Kasutaja parool</t>
  </si>
  <si>
    <t>Võtme pikkus</t>
  </si>
  <si>
    <t>Õigused</t>
  </si>
  <si>
    <t>Prindi</t>
  </si>
  <si>
    <t>Kopeeri vahemällu</t>
  </si>
  <si>
    <t>Teave</t>
  </si>
  <si>
    <t>&amp;Kvaliteet</t>
  </si>
  <si>
    <t>&amp;Näita PDF-i peale loomist</t>
  </si>
  <si>
    <t>Makrod</t>
  </si>
  <si>
    <t>Versioon</t>
  </si>
  <si>
    <t>Fail</t>
  </si>
  <si>
    <t>PDF Dokumendid</t>
  </si>
  <si>
    <t>Kõik failid</t>
  </si>
  <si>
    <t>Vali PDF fail</t>
  </si>
  <si>
    <t>Üldine</t>
  </si>
  <si>
    <t>Dialoogid</t>
  </si>
  <si>
    <t>Turvalisus</t>
  </si>
  <si>
    <t>Abi pole saadaval</t>
  </si>
  <si>
    <t>Valikud</t>
  </si>
  <si>
    <t>PDF faili, mida soovid taustana kasutada pole olemas.</t>
  </si>
  <si>
    <t>Kas soovid dokumendi avada?</t>
  </si>
  <si>
    <t>Kuupäev</t>
  </si>
  <si>
    <t>Aeg</t>
  </si>
  <si>
    <t>Dokumendi nimi</t>
  </si>
  <si>
    <t>Dokumendi nimi ilma faililaiendita</t>
  </si>
  <si>
    <t>Kasutaja nimi</t>
  </si>
  <si>
    <t>Arvuti nimi</t>
  </si>
  <si>
    <t>Dokumendi autor</t>
  </si>
  <si>
    <t>Dokumendi pealkiri</t>
  </si>
  <si>
    <t>Süsteemi genereeritud GUID</t>
  </si>
  <si>
    <t>Kasutaja töölaud</t>
  </si>
  <si>
    <t>Keskkonna muutuja TEMP väärtus</t>
  </si>
  <si>
    <t>Ilmnes viga.</t>
  </si>
  <si>
    <t>Ekraan</t>
  </si>
  <si>
    <t>pole lubatud</t>
  </si>
  <si>
    <t>Madal kvaliteet</t>
  </si>
  <si>
    <t>Kõrge kvaliteet</t>
  </si>
  <si>
    <t>Alumisest vasakust nurgast ülemise parema nurgani</t>
  </si>
  <si>
    <t>Lõppu</t>
  </si>
  <si>
    <t>Algusesse</t>
  </si>
  <si>
    <t>PDF-i kopeerimisel sihtkohta ilmnes tõrge</t>
  </si>
  <si>
    <t>Viga</t>
  </si>
  <si>
    <t>Salvesta</t>
  </si>
  <si>
    <t>Loobu</t>
  </si>
  <si>
    <t>Teave
Teave selle programmi kohta.</t>
  </si>
  <si>
    <t>Turvalisus
Kasuta selle lahtri sätteid, loodava PDF dokumendi juurdepääsuõiguste seadmiseks.</t>
  </si>
  <si>
    <t>Autor
Sisestage Dokumendi autor.</t>
  </si>
  <si>
    <t>Võtmesõnad
Sisestage dokumendi võtmesõnad.</t>
  </si>
  <si>
    <t>Makrod
See on nimekiri saadaolevatest makrodest.
&lt;kasutajanimi&gt; = Sisseloginud kasutaja.
&lt;computername&gt; = Arvuti nimi.
&lt;docname&gt; = Dokumendi nimi.
&lt;basedocname&gt; = Ilma faililaiendita dokumendi nimi.
&lt;title&gt; =  Prinditud dokumendi pealkiri.
&lt;author&gt; = Prinditud dokumendi autor.
&lt;date&gt; = Kuupäev (aaaa-kk-pp).
&lt;time&gt; = Aeg (tt.mm.ss).
&lt;guid&gt; = Süsteemi poolt genereeritud GUID.
&lt;personal&gt; = Personaalfailide asukoht.
&lt;desktop&gt; = Kasutaja töölaud.
&lt;env:xx&gt; = Keskkonna muutuja xx.</t>
  </si>
  <si>
    <t>Kopeeri vahemällu
Aktiveeri see kastike, võimaldamaks kasutajatel kopeerida teksti PDF failist vahemällu.</t>
  </si>
  <si>
    <t>Teema
Sisestage dokumendile teema.</t>
  </si>
  <si>
    <t>Pealkiri
Sisesta dokumendile pealkiri.</t>
  </si>
  <si>
    <t>Spooler teenus peatatakse.</t>
  </si>
  <si>
    <t>Palun installeeri GPL Ghostscript või AFPL Ghostscript version %1 enne kui alustad installeerimist.
Installeerimine katkestatakse.</t>
  </si>
  <si>
    <t>Dokumentatsioon</t>
  </si>
  <si>
    <t>aaaa-kk-pp</t>
  </si>
  <si>
    <t>Kodulehekülg</t>
  </si>
  <si>
    <t>Peale loomist ava sihtkoha kaust</t>
  </si>
  <si>
    <t>Sihtkoha kaust</t>
  </si>
  <si>
    <t>Hoia viimast failinime meeles</t>
  </si>
  <si>
    <t>Hoia viimast kausta meeles</t>
  </si>
  <si>
    <t>Vali vesimärgi värv</t>
  </si>
  <si>
    <t>Värv</t>
  </si>
  <si>
    <t>Vertikaalne positsioon</t>
  </si>
  <si>
    <t>Horisontaalne positsioon</t>
  </si>
  <si>
    <t>Keskel</t>
  </si>
  <si>
    <t>Vasakul</t>
  </si>
  <si>
    <t>Paremal</t>
  </si>
  <si>
    <t>Kirjastiil</t>
  </si>
  <si>
    <t>Kontuurjoone laius</t>
  </si>
  <si>
    <t>Kiht</t>
  </si>
  <si>
    <t>Tempel (esiplaanil)</t>
  </si>
  <si>
    <t>Vesimärk (tagaplaanil)</t>
  </si>
  <si>
    <t>Üks lehekülg</t>
  </si>
  <si>
    <t>Lehekülje laius</t>
  </si>
  <si>
    <t>Muud sätted</t>
  </si>
  <si>
    <t>Kontuurjoone laius
Selle väärtusega saab vesimärgi teksti kujutada kontuurjoonena.
Tekst jääb tavaliseks kui see väärtus tühjaks jätta.</t>
  </si>
  <si>
    <t>Kiht
Vesimärgi saab paigaldada nii prinditava info ette kui ka taha.
Kasuta seda sätet, et määrata kas vesimärk on dokumendi esi-, või tagaplaanil.</t>
  </si>
  <si>
    <t>Vali juhtum</t>
  </si>
  <si>
    <t>Lõpp</t>
  </si>
  <si>
    <t>Algus</t>
  </si>
  <si>
    <t>Loon PDF dokumenti...</t>
  </si>
  <si>
    <t>Süsteemist leiti Ghostscripti vana versioon. On vajalik, et sa laseksid installeerimisprogrammil tõmmata alla uuema versiooni.</t>
  </si>
  <si>
    <t>Vajalikud komponendid</t>
  </si>
  <si>
    <t>Installeeri vajalikud komponendid</t>
  </si>
  <si>
    <t>Lae alla ja installeeri Ghostscript Lite</t>
  </si>
  <si>
    <t>Vajalikud komponendid, mis automaatselt installeeritakse</t>
  </si>
  <si>
    <t>PDF dokument loodud (%1 lehte)</t>
  </si>
  <si>
    <t>%1 on loodud</t>
  </si>
  <si>
    <t>%1 lehekülg(e) loodud...</t>
  </si>
  <si>
    <t>Failinimi</t>
  </si>
  <si>
    <t>Formaat</t>
  </si>
  <si>
    <t>Näita dokumenti</t>
  </si>
  <si>
    <t>Ava dokument peale loomist</t>
  </si>
  <si>
    <t>Vahend</t>
  </si>
  <si>
    <t>Horisontaal resolutsioon</t>
  </si>
  <si>
    <t>Vertikaal resolutsioon</t>
  </si>
  <si>
    <t>Tekst Alpha Bits</t>
  </si>
  <si>
    <t>Graafika Alpha Bits</t>
  </si>
  <si>
    <t>Üks pildi fail lehekülje kohta</t>
  </si>
  <si>
    <t>Pilt</t>
  </si>
  <si>
    <t>Tausta resolutsioon</t>
  </si>
  <si>
    <t>Loo fail</t>
  </si>
  <si>
    <t>Väljund PDF fail peab olema määratud. Palun sisesta faili asukoht või kasuta nuppu "Sirvi"</t>
  </si>
  <si>
    <t>Lehekülje number</t>
  </si>
  <si>
    <t>Lisa &lt;pageno&gt; makro väljundfaili nimele?</t>
  </si>
  <si>
    <t>Eemalda &lt;pageno&gt; makro väljundfaili nimest?</t>
  </si>
  <si>
    <t>Sätted - Dialoog</t>
  </si>
  <si>
    <t>Kattuvusfunktsioon lisab sinu väljundi teise PDF faili esiplaanile. Parima tulemuse saad kui mõlemad dokumendid kasutavad sama paberiformaati.</t>
  </si>
  <si>
    <t>Väljundi kopeerimisel sihtfailile ilmnes tõrge</t>
  </si>
  <si>
    <t>Dokumendi kopeerimisel sihtfailile ilmnes tõrge.
Palun sulge fail '%1' kui see on avatud ja proovi siis uuesti.</t>
  </si>
  <si>
    <t>Printer ei saanud dokumenti avada.
Veendu, et sul oleks arvutis selle faililaiendi ( '%1' ) jaoks vastav avamisprogramm.</t>
  </si>
  <si>
    <t>Dokumendi avamisel ilmnes tõrge.</t>
  </si>
  <si>
    <t>Dialoogid
Dialoogi veerus saab määrata, missuguseid dialooge kasutajale dokumendi loomise protsessi käigus näidatakse.</t>
  </si>
  <si>
    <t>Makrod
Makrod on väärtused, mida saab kasutada teiste  väärtuste asemel dokumendi loomisel.
Selles lahtrid saate määrata mingi kindla makros leiduva  väljendi asendamise mõne teise väljendiga.</t>
  </si>
  <si>
    <t>Vesimärk
Dokumenti saab tembeldada vesimärgiga.
Selles lahtris saate määrata, missugune vesimärk välja nägema peab.</t>
  </si>
  <si>
    <t xml:space="preserve">Veateadete peitmine
See säte peidab kõik veateated, mis dokumendi loomise ajal võivad esile tulla. </t>
  </si>
  <si>
    <t>Pea faili nime meeles
Pea dokumendi salvestamisel viimati kasutatud faili nime meeles.</t>
  </si>
  <si>
    <t>Pea kaust meeles
Pea dokumendi salvestamisel viimati kasutatud kausta meeles.</t>
  </si>
  <si>
    <t>Ava sihtkoha kaust
Selle sätte kasutamisel avab programm dokumendi genereerimisel sihtkoha kausta.</t>
  </si>
  <si>
    <t>Loon faili %1 ...</t>
  </si>
  <si>
    <t>Dokument loodud (%1 lehte)</t>
  </si>
  <si>
    <t>Kiht
Dokumendi sisu saab asetada nii loodava dokumendi esiplaanile kui ka tagaplaanile.
Kasuta seda sätet, et määrata kas dokumendi sisu paigutatakse loodava dokumendi esi-, või tagaplaanile.</t>
  </si>
  <si>
    <t>ETI</t>
  </si>
  <si>
    <t>Eesti (Eesti)</t>
  </si>
  <si>
    <t>מחבר
רשום את ערכי המאפיין 'מחבר המסמך'.</t>
  </si>
  <si>
    <t>מילות מפתח
רשום את ערכי המאפיין 'מילות מפתח במסמך'.</t>
  </si>
  <si>
    <t>איכות הדפסה
בחר את איכות ההדפסה המותרת.</t>
  </si>
  <si>
    <t>פורמט פלט
בחר את הפורמט בו הנך מעוניין.
ברירת המחדל הינה קובצי PDF ואולם ניתן לבחור סוגים אחרים של קבצי תמונה.</t>
  </si>
  <si>
    <t>שם קובץ</t>
  </si>
  <si>
    <t>פורמט</t>
  </si>
  <si>
    <t>הצג מסמך</t>
  </si>
  <si>
    <t>פתח המסמך לאחר יצירתו</t>
  </si>
  <si>
    <t>התקן</t>
  </si>
  <si>
    <t>קובץ תמונה אחד לעמוד</t>
  </si>
  <si>
    <t>תמונה</t>
  </si>
  <si>
    <t>צור קובץ</t>
  </si>
  <si>
    <t>מספר עמוד</t>
  </si>
  <si>
    <t>הוסף את פקודת המאקרו &lt;pageno&gt; לשם הקובץ של הפלט?</t>
  </si>
  <si>
    <t>מאפיינים - דו שיח</t>
  </si>
  <si>
    <t>האם ברצונך לפתוח את הקובץ?</t>
  </si>
  <si>
    <t>שגיאה בהעתקת הפלט ליעד</t>
  </si>
  <si>
    <t>זכור שם קובץ
זכור את שם הקובץ האחרון, בעת שמירת מסמך.</t>
  </si>
  <si>
    <t>יוצר קובץ %1...</t>
  </si>
  <si>
    <t>מסמך נוצר (%1 עמודים)</t>
  </si>
  <si>
    <t>רמת תאימות</t>
  </si>
  <si>
    <t>Lưu với tên khác- Hộp Thọai</t>
  </si>
  <si>
    <t>Khi Nào hộp thọai "Lưu Với Tên Khác" được hiển thị?</t>
  </si>
  <si>
    <t>Khi không có tên file nào được chỉ định</t>
  </si>
  <si>
    <t>Luôn luôn</t>
  </si>
  <si>
    <t>Không bao giờ</t>
  </si>
  <si>
    <t>Hộp thọai khác</t>
  </si>
  <si>
    <t>Chặn tất cả lỗi</t>
  </si>
  <si>
    <t>Tiêu đề</t>
  </si>
  <si>
    <t>Hình chìm</t>
  </si>
  <si>
    <t>Văn bản</t>
  </si>
  <si>
    <t>Quay (0-360)</t>
  </si>
  <si>
    <t>Kích thước</t>
  </si>
  <si>
    <t>Trong suốt (0-100)</t>
  </si>
  <si>
    <t>Thuộc tính văn bản</t>
  </si>
  <si>
    <t>Tác giả</t>
  </si>
  <si>
    <t>Sử dụng mặc định</t>
  </si>
  <si>
    <t>Chủ đề</t>
  </si>
  <si>
    <t>Các từ khóa</t>
  </si>
  <si>
    <t>Đầu ra</t>
  </si>
  <si>
    <t>Chấp nhận ghi đè lên tập tin đã tồn tại</t>
  </si>
  <si>
    <t>Hỏi</t>
  </si>
  <si>
    <t>Đồng ý</t>
  </si>
  <si>
    <t>Không</t>
  </si>
  <si>
    <t>Cài đặt chất lượng</t>
  </si>
  <si>
    <t>&amp;Chất lượng PDF</t>
  </si>
  <si>
    <t>Vị trí</t>
  </si>
  <si>
    <t>Nối các tập tin lên trên cùng</t>
  </si>
  <si>
    <t>Tập tin PDF nền</t>
  </si>
  <si>
    <t>Mật khẩu bảo vệ</t>
  </si>
  <si>
    <t xml:space="preserve">Mật khẩu của người sở hữu </t>
  </si>
  <si>
    <t>Mật khẩu người dùng</t>
  </si>
  <si>
    <t xml:space="preserve">Độ dài </t>
  </si>
  <si>
    <t>Quyền hạn</t>
  </si>
  <si>
    <t>Đặt quyền hạn</t>
  </si>
  <si>
    <t>In</t>
  </si>
  <si>
    <t>Sao chép vào clipboard</t>
  </si>
  <si>
    <t>Đôi nét</t>
  </si>
  <si>
    <t>&amp;Chất lượng</t>
  </si>
  <si>
    <t>Mật khẩu người sở hữu</t>
  </si>
  <si>
    <t>Từ Khóa</t>
  </si>
  <si>
    <t>Phiên bản</t>
  </si>
  <si>
    <t>Tập tin</t>
  </si>
  <si>
    <t>Lưu tài liệu PDF với tên</t>
  </si>
  <si>
    <t>Tài liệu PDF</t>
  </si>
  <si>
    <t>Tất cả các tập tin</t>
  </si>
  <si>
    <t>Chọn một tên tập tin PDF</t>
  </si>
  <si>
    <t>Chọn một tập tin PDF</t>
  </si>
  <si>
    <t xml:space="preserve">Chung </t>
  </si>
  <si>
    <t>Hộp thọai</t>
  </si>
  <si>
    <t>Tài liệu</t>
  </si>
  <si>
    <t>Hình mờ nhạt</t>
  </si>
  <si>
    <t>Trộn các tập tin</t>
  </si>
  <si>
    <t>Bảo mật</t>
  </si>
  <si>
    <t xml:space="preserve">Không có trợ giúp nào </t>
  </si>
  <si>
    <t>Tùy chọn</t>
  </si>
  <si>
    <t>Tập tin PDF bạn muốn nối thêm vào không tồn tại</t>
  </si>
  <si>
    <t>Tập tin PDF bạn muốn sử dụng làm tập tin nền không tồn tại</t>
  </si>
  <si>
    <t>Tập tin PDF đã tồn tại
%1
Bạn có muốn ghi đè lên tập tin này không?</t>
  </si>
  <si>
    <t>Không thể định vị được  Ghostscript đã cài đặt</t>
  </si>
  <si>
    <t>Ngày</t>
  </si>
  <si>
    <t>Thời gian</t>
  </si>
  <si>
    <t>Tên tập tin</t>
  </si>
  <si>
    <t>Tên tập tin không gồm phần mở rộng</t>
  </si>
  <si>
    <t>Tên người dùng</t>
  </si>
  <si>
    <t>Tên máy tính</t>
  </si>
  <si>
    <t>Tác giả tài liệu</t>
  </si>
  <si>
    <t>Tiêu đề tài liệu</t>
  </si>
  <si>
    <t>GUID được tạo bởi hệ thống</t>
  </si>
  <si>
    <t>Vị trí của các tài liệu cá nhân</t>
  </si>
  <si>
    <t>Desktop của người dùng</t>
  </si>
  <si>
    <t>Giá trị của biến môi trường TEMP</t>
  </si>
  <si>
    <t>Có lỗi xảy ra.</t>
  </si>
  <si>
    <t>Mặc định</t>
  </si>
  <si>
    <t>Màn hình</t>
  </si>
  <si>
    <t>Sách điện tử</t>
  </si>
  <si>
    <t>Máy in</t>
  </si>
  <si>
    <t>Chỉnh sửa trước khi in</t>
  </si>
  <si>
    <t>Không cho phép</t>
  </si>
  <si>
    <t>Chất lượng thấp</t>
  </si>
  <si>
    <t>Chất lượng cao</t>
  </si>
  <si>
    <t>Góc dưới bên trái đến góc trên bên phải</t>
  </si>
  <si>
    <t>Góc trên bên trái đến góc dưới bên phải</t>
  </si>
  <si>
    <t>Đáy</t>
  </si>
  <si>
    <t>Đỉnh</t>
  </si>
  <si>
    <t>Lỗi</t>
  </si>
  <si>
    <t>Bảo mật
Sử dụng cài đặt trên các tab để tùy chỉnh cách thức truy cập trên tài liệu PDF được tạo</t>
  </si>
  <si>
    <t>Vị trí
Đặt vị trí cho quá trình nối tập tin dựa vào vị trí của tập tin được chỉ định ở trên
Vị trí mặc định là "Dưới cùng". Tài liệu in sẽ được in ở phía dưới cùng của tài liệu PDF được chỉ định.</t>
  </si>
  <si>
    <t>Tác giả
Nhậo giá trị các thuộc tính về tác giả của tài liệu</t>
  </si>
  <si>
    <t>Duyệt
Duyệt tên tập tin PDF</t>
  </si>
  <si>
    <t>Chiều dài khóa
Chọn chiều dài của khóa sử dụng trong mã hóa tài liệu</t>
  </si>
  <si>
    <t>Từ khóa
Nhập vào giá trị của thuộc tính từ khóa của tài liệu</t>
  </si>
  <si>
    <t>Macros
Chọn macro mà bạn muốn định nghĩa các luật</t>
  </si>
  <si>
    <t>Mật khẩu người sở hữu
Nhập vào mật khẩu, mật khẩu này cho phép  người sở hữu có quyền khi mở tập tin PDF</t>
  </si>
  <si>
    <t>Sao chép vào clipboard
Chọn hộp tùy chọn này nếu người dùng được phép sao chép văn bản vào clipboard từ tài liệu</t>
  </si>
  <si>
    <t xml:space="preserve">Chất lượng in
Chọn chất lượng in cho phép
</t>
  </si>
  <si>
    <t xml:space="preserve">Chất lượng PDF
Cài đặt chất lượng ảnh hưởng đến kích thước của file PDF. Chọn chất lượng phù hợp với mục tiêu của bạn nhất </t>
  </si>
  <si>
    <t>Đặt quyền hạn
Hạn chế truy cập vào tài liệu khi mật khẩu người dùng được cung cấp</t>
  </si>
  <si>
    <t>Chủ đề
Nhập vào giá trị của các thuộc tính chủ đề về tài liệu</t>
  </si>
  <si>
    <t>Tập tin PDF nền
Nếu bạn chỉ ra một tập tin PDF đã tồn tại thì kết quả thu được sẽ được in nối vào phần đầu của tập tin đó</t>
  </si>
  <si>
    <t>Tiêu đề
Nhập vào tiêu đề cho tập tin</t>
  </si>
  <si>
    <t>Sử dụng Tác giả mặc định
Đánh vào hộp này nếu bạn muốn dùng tập mặc định bởi chương trình in
Giá trị trong trường tác giả sẽ được dùng nếu máy in không đặt giá trị nào</t>
  </si>
  <si>
    <t>Sử dụng tiêu đề mặc định
Đánh vào hộp này nếu bạn muốn sử dụng tiêu đề đặt bởi chương trình in
Giá trị trong trường tiêu đề sẽ được dùng nếu máy in không đặt giá trị</t>
  </si>
  <si>
    <t>Mật khẩu người dùng
Nhập mật khẩu dùng để cấp quyền cho người dùng</t>
  </si>
  <si>
    <t>Quay
Bạn có thể thay đổi góc quay của hình chìm với cài đặt này
Mặc định góc quay là từ góc dưới bên trái đến góc trên bên phải</t>
  </si>
  <si>
    <t>Kích thước
Nhập vào kích thước văn bản của hình chình
Mặc định kích thước văn bản là 6</t>
  </si>
  <si>
    <t>Văn bản in chìm
Nhập vào văn bản muốn hiển thị chìm
Bạn có thể sử dụng macros cho giá trị này</t>
  </si>
  <si>
    <t>Độ trong suốt
Độ trong suốt điều chỉnh độ đậm nhạt của văn bản chìm khi thể hiện
Nhập vào giá trị trong khỏang từ 0 đến 100. 0 là màu đen và 100 là màu trắng (trong suốt)</t>
  </si>
  <si>
    <t xml:space="preserve">Dừng dịch vụ </t>
  </si>
  <si>
    <t>Khời động dịch vụ '%1'</t>
  </si>
  <si>
    <t>Vui lòng cài đặt GPL Ghostscript hoặc AFPL Ghostscript phiên bản %1 trước khi chạy cài đặt
Cài đặt sẽ bị bỏ qua</t>
  </si>
  <si>
    <t>Bạn phải tự thêm máy in
Chọn cổng cục bộ %1 và máy in Apple Color LaserWriter 12/600</t>
  </si>
  <si>
    <t>yyyy-mm-dd (năm-tháng-ngày)</t>
  </si>
  <si>
    <t>hh.mm.ss (giờ-phút-giây)</t>
  </si>
  <si>
    <t>Trang chủ</t>
  </si>
  <si>
    <t>Mở thư mục đích sau khi đã tạo xong</t>
  </si>
  <si>
    <t>Thư mục đích</t>
  </si>
  <si>
    <t>Ghi nhớ tên tập tin cuối cùng</t>
  </si>
  <si>
    <t>Ghi nhớ tên thư mục cuối cùng</t>
  </si>
  <si>
    <t>Chọn màu in chìm</t>
  </si>
  <si>
    <t>Khác</t>
  </si>
  <si>
    <t>Màu</t>
  </si>
  <si>
    <t>Vị trí dọc</t>
  </si>
  <si>
    <t>Vị trí ngang</t>
  </si>
  <si>
    <t>Giữa, trung tâm</t>
  </si>
  <si>
    <t>Bên trái</t>
  </si>
  <si>
    <t>Bên phải</t>
  </si>
  <si>
    <t>Font chữ</t>
  </si>
  <si>
    <t>Căn chỉnh ngang</t>
  </si>
  <si>
    <t>Căn chỉnh dọc</t>
  </si>
  <si>
    <t xml:space="preserve">Chiều dài biên </t>
  </si>
  <si>
    <t>Lớp</t>
  </si>
  <si>
    <t>Dấu (phía trước)</t>
  </si>
  <si>
    <t>In chìm (phía sau)</t>
  </si>
  <si>
    <t>Độ zoom khởi đầu</t>
  </si>
  <si>
    <t>Một trang</t>
  </si>
  <si>
    <t>Độ rộng trang giấy</t>
  </si>
  <si>
    <t>Những cài đặt khác</t>
  </si>
  <si>
    <t>Định dạng  ban đầu
Định ra tập tin sẽ được thể hiện như thế nào khi người đọc mở ra
Một số người đọc sẽ bỏ qua cài đặt này</t>
  </si>
  <si>
    <t>Những cài đặt khác
Thẻ này sẽ mang những cài đặt khác</t>
  </si>
  <si>
    <t>Tên font chữ
Chọn font bạn muốn sử dụng trong hình in chìm</t>
  </si>
  <si>
    <t>Màu
Với tùy chọn này bạn có thể chỉ định ra màu cho chữ in chìm
Màu có thể được chỉ ra trong cú pháp HTML hoặc bạn có thể chọn nút duyệt</t>
  </si>
  <si>
    <t>Cỡ chữ
Chỉ ra kích thước chữ trong hình in chìm
Ví dụ: 30pt</t>
  </si>
  <si>
    <t>Chiều dài biên
Giá trị này có thể được dùng để hiển thị văn bản chìm trong font  ngòai
Văn bản này sẽ xuất hiện theo kiểu đường lìền nét nếu giá trị bỏ trắng không có giá trị</t>
  </si>
  <si>
    <t>Lớp
Hình chìm có thể được đặt trên hay dưới bản in thực sự
Sử dụng cài đặt này để điều khiển nếu  hình in chìm được đặt trên hay dưới văn bản được in ra.</t>
  </si>
  <si>
    <t>Vị trí hình chìm 
Bạn có thể điều khiển vị trí hình chìm trên trang in
Chỉ ra vị trí dọc ngang và đặt tùy chọn bên trong nếu cần</t>
  </si>
  <si>
    <t>Đặt tất cả lại về mặc định
Chọn nút này để chỉnh hộp thọai về những giá trị mặc định ban đầu
Việc này sẽ ghi đè tất cả những cài đặt hiện nay của bạn</t>
  </si>
  <si>
    <t>Bạn có thực sự muốn đặt lại tất cả những giá trị hộp thọai về giá trị mặc định?
Chú ý rằng những cài đặt hiện tại của bạn sẽ bị mất và thay vào là những giá trị mặc định</t>
  </si>
  <si>
    <t>Chọn một thể hiện</t>
  </si>
  <si>
    <t>Chọn nút này để trả về các giá trị mặc định</t>
  </si>
  <si>
    <t>Nút</t>
  </si>
  <si>
    <t>Đang trộn các file PDF…</t>
  </si>
  <si>
    <t>Chương trình cài đặt có thể tải và cài đặt những thành phần một cách tự động. Bạn phải cài đặt những phần liên quan cho chương trình để có thể làm việc được</t>
  </si>
  <si>
    <t>Một phiên bản cũ của Ghostscript đã tồn tại trên hệ thống của bạn. Bạn nên để chương trình cài đặt tải và cài đặt phiên bản mới hơn</t>
  </si>
  <si>
    <t>Phần phụ thuộc</t>
  </si>
  <si>
    <t>Cài đặt các thành phần phụ thuộc</t>
  </si>
  <si>
    <t>Tải và cài đặt Ghostscript Lite</t>
  </si>
  <si>
    <t>Những thành phần được cài đặt tự động</t>
  </si>
  <si>
    <t>Đang tải Ghostscript Lite…</t>
  </si>
  <si>
    <t>Chương trình cần cài đặt Ghostscript Lite. Vui lòng chờ trong khi Trình cài đặt tải những tập tin mở rộng cho máy tính của bạn</t>
  </si>
  <si>
    <t>%1 đã được tạo</t>
  </si>
  <si>
    <t>%1 trang đã được tạo…</t>
  </si>
  <si>
    <t>Định dạng tập tin sau khi in
Chọn định dạng bạn muốn tạo ra
Định dạng in ra mặc định là tập tin PDF. Tuy nhiên bạn có thể chọn tạo ra những tập tin hình ảnh khác</t>
  </si>
  <si>
    <t>Định dạng</t>
  </si>
  <si>
    <t>Mở tài liệu</t>
  </si>
  <si>
    <t>Mở tài liệu sau khi tạo xong</t>
  </si>
  <si>
    <t>Thiết bị</t>
  </si>
  <si>
    <t>Độ phân giải ngang</t>
  </si>
  <si>
    <t>Độ phân giải dọc</t>
  </si>
  <si>
    <t>Bit độ sáng văn bản</t>
  </si>
  <si>
    <t>Bit độ sáng hình ảnh</t>
  </si>
  <si>
    <t>Một tập tin hình cho mỗi trang</t>
  </si>
  <si>
    <t>Hình ảnh</t>
  </si>
  <si>
    <t>Độ phân giải cho nền</t>
  </si>
  <si>
    <t>Tạo tập tin</t>
  </si>
  <si>
    <t>Tập tin PDF đầu ra phải được chỉ định. 
Vui lòng nhập vào đường dẫn của tên tập tin hợp lệ hoặc dùng nút duyệt</t>
  </si>
  <si>
    <t>Lưu lại với tên</t>
  </si>
  <si>
    <t>Số trang</t>
  </si>
  <si>
    <t>Có thêm macro  &lt;pageno&gt; vào tên tập tin không?</t>
  </si>
  <si>
    <t>Có bỏ macro &lt;pageno&gt; vào tên tập tin không?</t>
  </si>
  <si>
    <t>Nối thêm vào</t>
  </si>
  <si>
    <t>Bạn có thể nối tập tin vừa in với một tập tin PDF đã có sẵn. Bạn có thể chọn vị trí để chèn tập tin vừa in với tập tin bạn muốn chèn thêm vào</t>
  </si>
  <si>
    <t>Chức năng chèn lên trên cùng sẽ ghi đầu ra lên trên cùng của tập tin PDF khác. Kết quả tốt nhất đạt được khi các tài liệu sử dụng cùng một định dạng giấy</t>
  </si>
  <si>
    <t>Bạn có muốn mở tài liệu không?</t>
  </si>
  <si>
    <t>Có lỗi khi sao chép nguồn đến đích</t>
  </si>
  <si>
    <t>Có lỗi khi sao chép tài liệu từ nguồn đến đích
Vui lòng đóng tập tin '%1' nếu nó đang mở và thử lại</t>
  </si>
  <si>
    <t>Máy in không thể mở tập tin
Đảm bảo rằng bạn có chương trình liên quan đến tên mở rộng '%1'</t>
  </si>
  <si>
    <t>Có lỗi khi đang mở tài liệu</t>
  </si>
  <si>
    <t>Hộp thọai
Thẻ hộp thọai chứa những cài đặt điều khiển hộp thọai nào người dùng có thể nhìn thấy trong quá trình tạo tài liệu</t>
  </si>
  <si>
    <t>Thuộc tính tài liệu
Chỉnh những thuộc tính tài liệu của tập tin được tạo ra
Nếu bạn chọn những thuộc tính mặc định thì những giá trị hiển thị trong các trường sau sẽ được dùng trong trường hợp giá trị mặc định bị bỏ trống</t>
  </si>
  <si>
    <t>Cài đặt chung
Sử dụng những tùy chình cài đặt chung để chỉ ra tập tin đầu ra và những cài đặt mặc định cho tập tin đầu ra</t>
  </si>
  <si>
    <t>Macros
Macros là những giá trị được thay thế với những giá trị khác khi tài liệu được tạo.
Trên thẻ này bạn có thể cài đặt cho một thể hiện của một chuỗi con trong macro bị thay thế bởi một chuỗi con khác</t>
  </si>
  <si>
    <t>Trộn
Máy in này có thể trộn các tài liệu. Bạn có thể nối đầu ra hiện tại với một tập tin PDF đã tồn tại
Bạn có thể đặt lên trên tất cả các tài liệu.
Chọn một tập tin PDF nền để viết lên trên cùng của các tài liệu khác
Việc này cũng thường được dùng nếu bạn có tài liệu PDF chứa phần đầu của thư</t>
  </si>
  <si>
    <t>Hình in chìm
Một tài liệu có thể được đóng dấu với các hình in chìm
Những tùy chọn trong thẻ này điều khiển hình in chìm sẽ có hình dạng như thế nào</t>
  </si>
  <si>
    <t>Thêm vào tập tin PDF
Nhập vào tên tập tin PDF bạn muốn nối vào
Kết quả của quá trình nối sẽ được lưu trữ tại tập tin vừa tạo</t>
  </si>
  <si>
    <t>Bỏ qua
Bỏ qua quá trình tạo tập tin</t>
  </si>
  <si>
    <t>Chấp nhận Ghi đè
Cài đặt này sẽ quyết định nếu người dùng chấp nhận cho ghi đè lên tập tin có sẵn hay không
Chức năng này nên được bật lên</t>
  </si>
  <si>
    <t>Đồng ý
Chọn đồng ý để tạo tập tin với những thiệu chỉnh vừa chọn</t>
  </si>
  <si>
    <t>Tập tin đầu ra
Chỉ ra tên mặc định cho tập tin đầu ra
Bạn có thể sử dụng macros trong tên tập tin
Chọn nút &lt;&gt; để nhìn thấy danh sách các macros có thể sử dụng được</t>
  </si>
  <si>
    <t>Hiển thị Đầu ra
Sử dụng cài đặt này để điều khiển cho phép tài liệu hiển thị sau khi được tạo ra</t>
  </si>
  <si>
    <t>Hiển thị cài đặt
Sử dụng cài đặt này để quyết định cho phép người dùng thấy hộp thọai cài đặt khi in tập tin hay không 
Hộp thọai cài đặt này cho phép người dùng chỉ ra các thông số liên quan đến chất lương, hình in chìm, trộn các tập tin và mã hóa</t>
  </si>
  <si>
    <t>Khử lỗi
Tùy chọn này sẽ khử tất cả các thông tin lỗi trong quá trình tạo tài liệu</t>
  </si>
  <si>
    <t>Ghi nhớ tên tập tin
Ghi nhớ tên tập tin cuối cùng trong khi đang lưu tập tin</t>
  </si>
  <si>
    <t>Ghi nhớ thư mục
Ghi nhớ tên thư mục cuối cùng khi đang lưu tập tin</t>
  </si>
  <si>
    <t xml:space="preserve">Mở thư mục đích
Chương trình sẽ mở thư mục đích sau khi tài liệu được tạo nếu tùy chọn này được chọn </t>
  </si>
  <si>
    <t>Tập tin đã được tạo (%1 trang)</t>
  </si>
  <si>
    <t>Lớp
Nội dung có thể được đặt trên hay dưới bản in hiện tại
Sử dụng tùy chọn này để điều khiển nội dung sẽ được đặt trên hay dưới tài liệu đã in</t>
  </si>
  <si>
    <t>Độ tương thích</t>
  </si>
  <si>
    <t>vi-VN</t>
  </si>
  <si>
    <t>VIT</t>
  </si>
  <si>
    <t>Obsolete</t>
  </si>
  <si>
    <t>Latvian</t>
  </si>
  <si>
    <t>Vietnamese</t>
  </si>
  <si>
    <t>PDF dokumendi kopeerimisel sihtfaili esines tõrge.
Palun sulge fail '%1' kui see on avatud ja proovi seejärel uuesti.</t>
  </si>
  <si>
    <t>PDF dokumendi avamisel ilmnes viga.</t>
  </si>
  <si>
    <t>Vesimärk
PDF dokumenti saab tembeldada vesimärgiga.
Selles veerus saate määrata, missugune peab vesimärk välja nägema.</t>
  </si>
  <si>
    <t>Lisa PDF
Sisesta PDF faili nimi, mida soovid lisada.
Lisamis funktsiooni tulemust näeb loodavas PDF failis.</t>
  </si>
  <si>
    <t>Näita PDF-i
Kasuta seda sätet, et määrata, kas genereeritud PDF dokumenti näidatakse peale loomist.</t>
  </si>
  <si>
    <t>Programm ei saanud dokumenti näidata. Sinu dokumendi faililaiend peab olema PDF. Palun korrasta faililaiend ja proovi siis uuesti.
Faili nimi: %1</t>
  </si>
  <si>
    <t>Dispositiu</t>
  </si>
  <si>
    <t>Resolució horitzontal</t>
  </si>
  <si>
    <t>Una imatge per pàgina</t>
  </si>
  <si>
    <t>Imatge</t>
  </si>
  <si>
    <t>Pàgina número</t>
  </si>
  <si>
    <t>Marques d'aigua
El document pot contenir una marca d'aigua.
Les opcions d'aquesta pestanya controlen com es veurà aquesta marca.</t>
  </si>
  <si>
    <t>Document creat (%1 pàgines)</t>
  </si>
  <si>
    <t>Nivell de compatibilitat</t>
  </si>
  <si>
    <t>Имя файла</t>
  </si>
  <si>
    <t>Показать документ</t>
  </si>
  <si>
    <t>Открыть документ после создания</t>
  </si>
  <si>
    <t>Изображение</t>
  </si>
  <si>
    <t>Разрешение фона</t>
  </si>
  <si>
    <t>Создать файл</t>
  </si>
  <si>
    <t>Сохранить как</t>
  </si>
  <si>
    <t>Номер страницы</t>
  </si>
  <si>
    <t>Добавить макрос &lt;pageno&gt; к имени файла?</t>
  </si>
  <si>
    <t>Убрать макрос &lt;pageno&gt; из имени файла?</t>
  </si>
  <si>
    <t>Присоединить</t>
  </si>
  <si>
    <t>Вы можете присоединить к выводимому содержимому существующий PDF файл. Выберите PDF файл, который вы хотите присоединить. Вы также можете выбрать в выводимом содержимом позицию для присоединяемого PDF файла.</t>
  </si>
  <si>
    <t>Вы хотите открыть документ?</t>
  </si>
  <si>
    <t xml:space="preserve">Ошибка копирования </t>
  </si>
  <si>
    <t>Ошибка копирования документа в конечный файл.
Пожалуйста закройте файл '%1', если он открыт и попробуйте снова.</t>
  </si>
  <si>
    <t xml:space="preserve">Принтер не может открыть документ.
Убедитесь, что установлено приложение, связанное с файловым разрешением '%1'. </t>
  </si>
  <si>
    <t>Ошибка при открытии документа.</t>
  </si>
  <si>
    <t>Диалоги
Закладка содержит установки, которые определяют, какие диалоги будет видеть пользователь во время создания документа.</t>
  </si>
  <si>
    <t>Водяные знаки
На документ могут быть нанесены водяные знаки.
Установки на этой закладке определяют, как будут выглядеть водяные знаки.</t>
  </si>
  <si>
    <t>Присоединить PDF
Введите имя PDF файла к которому вы хотите присоединить содержимое.
Результат присоединения будет сохранен в созданном файле.</t>
  </si>
  <si>
    <t>Отмена
Отменить создание документа.</t>
  </si>
  <si>
    <t>Подтвердить Перезапись
Эта установка будет определять необходимость подтвержения пользователем перезаписи существующего файла.
Рекомендуется включить эту опцию.</t>
  </si>
  <si>
    <t>OK
Нажмите OK, чтобы создать файл с выбранными установками.</t>
  </si>
  <si>
    <t>Запомнить имя файла
Запомнить имя последнего сохраненного файла.</t>
  </si>
  <si>
    <t>Создается файл %1…</t>
  </si>
  <si>
    <t>Документ создан (%1 стр.)</t>
  </si>
  <si>
    <t>Уровень совместимости</t>
  </si>
  <si>
    <t>MissingTranslations-5.0</t>
  </si>
  <si>
    <t>Formato Output
Scegliete il formato che volete produrre.
Il formato di default è un file PDF.
E' però possibile scegliere diversi tipi di file di immagini.</t>
  </si>
  <si>
    <t>Nome del file</t>
  </si>
  <si>
    <t>Formato</t>
  </si>
  <si>
    <t>Mostra il documento</t>
  </si>
  <si>
    <t>Apri il documento dopo la creazione</t>
  </si>
  <si>
    <t>Dispositivo</t>
  </si>
  <si>
    <t>Risoluzione Orizzontale</t>
  </si>
  <si>
    <t>Risoluzione Verticale</t>
  </si>
  <si>
    <t>Un file immagine per pagina</t>
  </si>
  <si>
    <t>Immagine</t>
  </si>
  <si>
    <t>Risoluzione dello sfondo</t>
  </si>
  <si>
    <t>Crea file</t>
  </si>
  <si>
    <t>Specificare il file PDF da produrre.
Siete pregati di inserire il percorso di un nome di file valido oppure di utilizzare il bottone "sfoglia".</t>
  </si>
  <si>
    <t>Salva come</t>
  </si>
  <si>
    <t>Pagina numero</t>
  </si>
  <si>
    <t>Aggiungere la macro  &lt;pageno&gt; al nome del file prodotto?</t>
  </si>
  <si>
    <t>Rimuovere la macro  &lt;pageno&gt; dal nome del file prodotto?</t>
  </si>
  <si>
    <t>Quando mostrare il dialogo "opzioni"?</t>
  </si>
  <si>
    <t>Accodare</t>
  </si>
  <si>
    <t>Potete accodare al vostro file un file PDF esistente. Selezionate il file PDF che volete accodare. Potete anche scegliere la posizione del vostro file rispetto al file PDF accodato.</t>
  </si>
  <si>
    <t>La sovrapposizione salverà il vostro output sovrapposto ad un altro file PDF. Il risultato migliore si otterrà se i documenti sovrapposti utilizzano lo stesso formato di pagina.</t>
  </si>
  <si>
    <t>Volete aprire il documento?</t>
  </si>
  <si>
    <t>Errore nella copia dell'output nel file di destinazione</t>
  </si>
  <si>
    <t>Errore nella copia del documento verso il file di destinazione.
Siete pregati di chiudere il file '%1' se aperto e riprovare.</t>
  </si>
  <si>
    <t>La stampante non è riuscita ad aprire il documento.
Verificare che nel computer sia stato installato un programma di lettura di PDF.
Vi sono lettori gratuiti sui siti www.adobe.com e www.foxitsoftware.com.</t>
  </si>
  <si>
    <t>Errore nell'apertura del documento.</t>
  </si>
  <si>
    <t>Dialoghi
La tab dialoghi contiene le impostazioni che controllano quali dialoghi verranno mostrati all'utente durante la creazione del documento.</t>
  </si>
  <si>
    <t>Proprietà del documento
Imposta le proprietà del documento generato.
Se scegliete di utilizzare i valori di default allora i valori specificati nei campi di testo saranno utilizzati solamente se il valore di default è vuoto.</t>
  </si>
  <si>
    <t>Opzioni generali
Usate le impostazioni generali per specificare un file di destinazione ed altre impostazioni generali del PDF.</t>
  </si>
  <si>
    <t>Macro
Le macro sono valori che vengono sostituiti con altri valori quando il documento viene creato.
Su questa tab potete impostare che un'occorrenza di una espressione all'interno di una macro venga sostituita da una espressione differente.</t>
  </si>
  <si>
    <t>Fusione o Merge
La stampante può fondere documenti. Potete accodare il documento corrente ad un documento PDF esistente.
Potete anche sovrapporre documenti: selezionate un PDF di sfondo per scrivere sopra ad un altro documento.
Normalmente questa funzione si utilizza se avete un documento PDF con la vostra carta intestata.</t>
  </si>
  <si>
    <t>Filigrana
Un documento può essere stampato con una filigrana. 
Le impostazioni di questo tab controllano l'aspetto della filigrana.</t>
  </si>
  <si>
    <t>Accoda PDF
Inserire il nome del file PDF al quale accodare.
Il risultato dell'accodamento sarà salvato nel nuovo file creato.</t>
  </si>
  <si>
    <t>Annulla
Annulla la creazione del documento.</t>
  </si>
  <si>
    <t>Conferma sovrascrittura
Questa impostazione determina se l'utente deve confermare la sovrascrittura di un file esistente.
Si raccomanda di lasciare questa opzione abilitata.</t>
  </si>
  <si>
    <t>OK
Cliccate OK per creare il file con le impostazioni scelte.</t>
  </si>
  <si>
    <t>Nome del file di output
Specificare il nome di default per il file prodotto.
Potete usare le macro all'interno del nome.
Premete il bottone &lt;&gt; per accedere alla lista di tutte le macro disponibili.</t>
  </si>
  <si>
    <t>Mostra PDF
Questa opzione controlla se aprire il documento dopo che è stato creato.</t>
  </si>
  <si>
    <t>Mostra Opzioni
Queste impostazioni determinano se l'utente potrà vedere il dialogo delle opzioni quando stampa su di un file.
Il dialogo delle opzioni permette all'utente di specificare i parametri che controllano la qualità, la filigrana, la fusione (merge) e la criptazione.</t>
  </si>
  <si>
    <t>Nascondi errori
Questa impostazione nasconde qualunque messaggio di errore durante la generazione del documento.</t>
  </si>
  <si>
    <t>Ricorda il nome del file
Ricorda il nome del file utilizzato l'utlima volta in fase di salvataggio del documento.</t>
  </si>
  <si>
    <t>Ricorda il nome della cartella
Ricorda il nome della cartella utilizzato l'ultima volta nel salvataggio di un documento.</t>
  </si>
  <si>
    <t>Apri la cartella di destinazione
Abilitando questa impostazione la cartella di destinazione verrà aperta dopo la generazione del documento.</t>
  </si>
  <si>
    <t>File %1 in fase di creazione…</t>
  </si>
  <si>
    <t>Documento creato (%1 pagine)</t>
  </si>
  <si>
    <t>Livello
Il contenuto può essere posto sopra o sotto la stampa corrente.
Usare questo settaggio per decidere se il contenuto deve essere posizionato sopra o sotto il documento.</t>
  </si>
  <si>
    <t>Livello di compatibilità</t>
  </si>
  <si>
    <t>Livello di compatibilità PDF
Usate questa impostazione per creare un documento PDF compatibili con versioni precedenti di Acrobat.
Alcuni livelli più vecchi potrebbero non supportare tutte le caratteristiche della stampante. Provate ad impostare il livello di compatibilità ad un livello più alto se riscontrate un errore durante la creazione del file PDF.</t>
  </si>
  <si>
    <t>Nome do Ficheiro</t>
  </si>
  <si>
    <t>Mostrar Documento</t>
  </si>
  <si>
    <t>Abrir o documento após a criação</t>
  </si>
  <si>
    <t>Resolução Horizontal</t>
  </si>
  <si>
    <t>Resolução Vertical</t>
  </si>
  <si>
    <t>Bits Alfa de Texto</t>
  </si>
  <si>
    <t>Bits Alfa de Gráficos</t>
  </si>
  <si>
    <t>Um Ficheiro de Imagem por Página</t>
  </si>
  <si>
    <t>Imagem</t>
  </si>
  <si>
    <t>Resolução do Fundo</t>
  </si>
  <si>
    <t>Criar Ficheiro</t>
  </si>
  <si>
    <t>Número da página</t>
  </si>
  <si>
    <t>Adicionar a macro &lt;pageno&gt; ao nome do ficheiro de saída?</t>
  </si>
  <si>
    <t>Remover a macro &lt;pageno&gt; do nome do ficheiro de saída?</t>
  </si>
  <si>
    <t>Definições - Diálogo</t>
  </si>
  <si>
    <t>Quando deverá ser mostrada a caixa de diálogo "Definições"?</t>
  </si>
  <si>
    <t>Anexar</t>
  </si>
  <si>
    <t>Deseja abrir o documento?</t>
  </si>
  <si>
    <t>Erro ao copiar o documento para o ficheiro de destino.
Por favor, feche o ficheiro '%1' se estiver aberto e tente novamente.</t>
  </si>
  <si>
    <t>Erro ao abrir o documento.</t>
  </si>
  <si>
    <t>Diálogos
O separador diálogos contém definições que controlam quais os diálogos que o utilizador irá ver durante a criação de documentos.</t>
  </si>
  <si>
    <t>Propriedades de Documento
Defina as propriedades de documento do ficheiro gerado.
Se escolher usar o valor por defeito da propriedade, então o valor especificado no campo de texto apenas será usado no caso do valor por defeito estar vazio.</t>
  </si>
  <si>
    <t>Acrescentar PDF
Insira o nome do ficheiro PDF ao qual pretende anexar.
O resultado desta operação é guardado no ficheiro de saída criado.</t>
  </si>
  <si>
    <t>Cancelar
Cancela a criação do documento.</t>
  </si>
  <si>
    <t>Confirmar Substituição
Esta configuração define se o utilizador deve confirmar a substituição de um ficheiro existente.
É recomendável que esta operação esteja activada.</t>
  </si>
  <si>
    <t>OK
Clique OK para criar o ficheiro com as configurações definidas.</t>
  </si>
  <si>
    <t>Nome do Ficheiro de Saída
Especifica o nome por defeito do ficheiro de saída.
Pode usar macros no nome do ficheiro.
Pressione o botão &lt;&gt; para ver uma lista de macros disponíveis.</t>
  </si>
  <si>
    <t>Mostrar Ficheiro de Saída
Use esta opção para definir se o documento gerado deverá ser mostrado após a sua criação.</t>
  </si>
  <si>
    <t>Suprimir Erros
Esta opção irá suprimir todas as mensagens de erro durante a geração do documento.</t>
  </si>
  <si>
    <t>Lembrar Nome do Ficheiro
Lembrar o nome do último ficheiro quando guardar um documento.</t>
  </si>
  <si>
    <t>Lembrar Pasta
Lembrar o nome da última pasta quando guardar um documento.</t>
  </si>
  <si>
    <t>Documento Criado (%1 páginas)</t>
  </si>
  <si>
    <t>Nível de Compatibilidade</t>
  </si>
  <si>
    <t>Nível de Compatibilidade do PDF
Use esta opção para tornar os seus documentos PDF compatíveis com versões mais antigas do Acrobat.
Alguns níveis mais antigos podem não suportar todas as funções da impressora. Tente mudar o nível de compatibilidade para um nível mais elevado se ocorrer um erro durante a criação do PDF.</t>
  </si>
  <si>
    <t>Marca de agua
El documento puede ser estampado con una marca de agua.
Los parámetros en esta ficha controla la apariencia de la marca de agua.</t>
  </si>
  <si>
    <t>Aceptar
Seleccione Aceptar para crear el archivo con las opciones seleccionadas.</t>
  </si>
  <si>
    <t>Creando %1 del archivo</t>
  </si>
  <si>
    <t>Documento creado (%1 página)</t>
  </si>
  <si>
    <t>Nivel de compatibilidad</t>
  </si>
  <si>
    <t>Przezroczystość (0-100)</t>
  </si>
  <si>
    <t>Dołącz do pliku PDF</t>
  </si>
  <si>
    <t>Program wymaga instalacji Ghostscript Lite. Proszę czekać aż program instalacyjny pobierze wymagane pliki.</t>
  </si>
  <si>
    <t>Nazwa pliku</t>
  </si>
  <si>
    <t>Pokaż dokument</t>
  </si>
  <si>
    <t>Otwórz dokument po utworzeniu</t>
  </si>
  <si>
    <t>Urządzenie</t>
  </si>
  <si>
    <t>Rozdzielczość pozioma</t>
  </si>
  <si>
    <t>Rozdzielczość pionowa</t>
  </si>
  <si>
    <t>Tekst: Bity kanału alfa</t>
  </si>
  <si>
    <t>Grafika: Bity kanału alfa</t>
  </si>
  <si>
    <t>Twórz po jednym pliku dla każdej strony</t>
  </si>
  <si>
    <t>Obraz</t>
  </si>
  <si>
    <t>Rozdzielczość tła</t>
  </si>
  <si>
    <t>Utwórz plik</t>
  </si>
  <si>
    <t>Zapisz jako</t>
  </si>
  <si>
    <t>Numer strony</t>
  </si>
  <si>
    <t>Dodać makro &lt;pageno&gt; do nazwy pliku?</t>
  </si>
  <si>
    <t>Usunąć makro &lt;pageno&gt; z nazwy pliku?</t>
  </si>
  <si>
    <t>Dołącz</t>
  </si>
  <si>
    <t>Drukarka nie mogła otworzyć dokumentu.  Upewnij się, że masz program obsługujący pliki z rozszerzeniem '%1'.</t>
  </si>
  <si>
    <t>Właściwości dokumentu
Ustawia właściwości tworzonego pliku.
Jeśli chcesz użyć ustawienia domyślnego – pozostaw puste pole.</t>
  </si>
  <si>
    <t>Ustawienia ogólne
Określ ogólne parametry tworzonego pliku.</t>
  </si>
  <si>
    <t>Znak wodny
Dokument może zostać oznaczony znakiem wodnym. Tutaj określisz jak ten znak ma wyglądać.</t>
  </si>
  <si>
    <t>Anuluj
Anuluj tworzenie dokumentu.</t>
  </si>
  <si>
    <t>Nazwa pliku wyjściowego
Określ nazwę pliku.
Możesz posłużyć się makrami.
Użyj przycisku &lt;&gt;, aby zobaczyć listę makr.</t>
  </si>
  <si>
    <t>Pokaż ustawienia
Użyj tej opcji jeśli chcesz widzieć okienko „Ustawienia” podczas drukowania do pliku.
Tymi ustawieniami możesz kontrolować jakość, szyfrowanie, znak wodny i łączenie dokumentów.</t>
  </si>
  <si>
    <t>Ukryj błędy
To ustawienie będzie ukrywać wszystkie błędy napotkane podczas tworzenia dokumentu.</t>
  </si>
  <si>
    <t>Pamiętaj nazwę pliku
Zapamiętuje ostatnio użytą nazwę pliku wyjściowego.</t>
  </si>
  <si>
    <t>Tworzenie pliku %1 ...</t>
  </si>
  <si>
    <t>Poziom zgodności</t>
  </si>
  <si>
    <t>Otvori lokaciju za snimanje nakon kreiranja</t>
  </si>
  <si>
    <t>Lokacija za snimanje</t>
  </si>
  <si>
    <t>Upamti poslednje ime datoteke</t>
  </si>
  <si>
    <t>Upamti poslednju fasciklu</t>
  </si>
  <si>
    <t>Odaberite boju vodenog žiga</t>
  </si>
  <si>
    <t>Slova</t>
  </si>
  <si>
    <t>Horizontalno regulisanje</t>
  </si>
  <si>
    <t>Vertikalno regulisanje</t>
  </si>
  <si>
    <t>Širina okvira</t>
  </si>
  <si>
    <t>Pečat (prvi plan)</t>
  </si>
  <si>
    <t>Početni nivo uvećanja</t>
  </si>
  <si>
    <t>Širina strane</t>
  </si>
  <si>
    <t>Druga podešavanja</t>
  </si>
  <si>
    <t>Druga podešavanja
Ova kartica sadrži druga različita podešavanja.</t>
  </si>
  <si>
    <t>Naziv slova
Odaberite vrstu slova koju želite da koristite za izradu vodenog žiga.</t>
  </si>
  <si>
    <t>Boja
Ovim podešavanjem možete odrediti boju kojom će biti ispisan tekst na vodenom žigu.
Boja se može odrediti HTML sintaksom ili možete kliknuti na dugme za pregledanje.</t>
  </si>
  <si>
    <t>Veličina slova
Definišite veličinu teksta vodenog žiga
npr. 30 tačaka</t>
  </si>
  <si>
    <t>Širina okvira
Ova vrednost može se upotrebiti kako bi se tekst vodenog žiga pojavio u spoljašnjem okviru.
Tekst će biti prikazan kompaktno ako  vrednost ostane prazna.</t>
  </si>
  <si>
    <t>Sloj
Vodeni žig je moguće postaviti iznad ili ispod originalnog dokumenta.
Korisitite ovo podešavanje kako bi ste odredili da li će se vodeni žig nalaziti preko ili u pozadini štampanog dokumenta.</t>
  </si>
  <si>
    <t xml:space="preserve">Pozicija vodenog žiga
Možete kontrolisati gde će se na stranici nalaziti vodeni žig.
Definišite vertikalnu i horizontalnu poziciju i izvršite manja podešavanja ukoliko je neophodno. </t>
  </si>
  <si>
    <t>Vraćanje na podrazumevano
Kliknite na ovo dugme da vratite podešavanja na podrazumevane vrednosti.
Ova opcija će poništiti vaša trenutna podešavanja.</t>
  </si>
  <si>
    <t>Da li želite da poništite trenutna podešavanja i vratite ih na podrazumevana?
Molimo imajte u vidu da će vaša trenutna podešavanja biti izbrisana.</t>
  </si>
  <si>
    <t>Odaberite primer</t>
  </si>
  <si>
    <t>Kliknite ovo dugme da vratite podrazumevane vrednosti</t>
  </si>
  <si>
    <t>Donji deo</t>
  </si>
  <si>
    <t>Gornji deo</t>
  </si>
  <si>
    <t>Proces spajanja PDF dokumenta je u toku...</t>
  </si>
  <si>
    <t>Instaler programa može preuzeti i instalirati zavisne programe automatski. Morate instalirati zavisne programe kako bi aplikacija radila.</t>
  </si>
  <si>
    <t>Stara verzija Ghostscripta je pronađena u vašem sistemu. Preporučeno je da dozvolite instaleru da preuzme i instalira novu verziju.</t>
  </si>
  <si>
    <t>Zavisni programi</t>
  </si>
  <si>
    <t>Instaliraj zavisne programe</t>
  </si>
  <si>
    <t>Preuzmi i instaliraj Ghostscript Lite</t>
  </si>
  <si>
    <t>Zavisni programi koji će automatski biti instalirani</t>
  </si>
  <si>
    <t>Preuzimanje Ghostscript Lite...</t>
  </si>
  <si>
    <t>Aplikacija mora da instalira Ghostscript Lite. Molimo sačekajte dok instalacija preuzme dodatne datoteke na vaš računar.</t>
  </si>
  <si>
    <t>Format izlazne datoteke
Odaberite format koji želite da kreirate.
Podrazumevani izlazni format je PDF. Ipak, možete odabrati neki drugi tip datoteke za izlazni dokument.</t>
  </si>
  <si>
    <t>Oblikovanje</t>
  </si>
  <si>
    <t>Prikaži dokument</t>
  </si>
  <si>
    <t>Otvori dokument nakon kreiranja</t>
  </si>
  <si>
    <t>Uređaj</t>
  </si>
  <si>
    <t>Horizontalna razlučivost</t>
  </si>
  <si>
    <t>Vertikalna razlučivost</t>
  </si>
  <si>
    <t>Tekstualni alfa deo</t>
  </si>
  <si>
    <t>Grafički alfa deo</t>
  </si>
  <si>
    <t>Jedna slikovita datoteka po strani</t>
  </si>
  <si>
    <t>Slika</t>
  </si>
  <si>
    <t>Razlučivost pozadine</t>
  </si>
  <si>
    <t>Kreiraj datoteku</t>
  </si>
  <si>
    <t>Izlazna PDF datoteka mora biti definisana.
Molimo vas definišite putanju ili iskoristite dugme za pretragu.</t>
  </si>
  <si>
    <t>Sačuvaj kao</t>
  </si>
  <si>
    <t>Broj strane</t>
  </si>
  <si>
    <t>Dodaj &lt;broj strane&gt; makro u ime izlazne datoteke?</t>
  </si>
  <si>
    <t>Ukloni &lt;broj strane&gt; makro iz imena izlazne datoteke?</t>
  </si>
  <si>
    <t>Podešavanja - dijalog</t>
  </si>
  <si>
    <t>Kada želite da se dijalog "podešavanja" pojavljuje?</t>
  </si>
  <si>
    <t>Dopunjavanje</t>
  </si>
  <si>
    <t>Možete dodati vašu izlaznu datoteku postojećem PDF dokumentu. Odaberite PDF datoteku kojoj želite da pridružite ovaj dokument. Takođe možete odabrati poziciju na kojoj želite da se nova datoteka nađe u odnosnu na ranije kreiranu.</t>
  </si>
  <si>
    <t xml:space="preserve">Opcija super umetanja će upisati vašu izlaznu datoteku na početak ranije kreiranog PDF dokumenta. Najbolji rezultati će biti postignuti ako datoteke imaju isti format papira. </t>
  </si>
  <si>
    <t>Želite li da otvorite dokument?</t>
  </si>
  <si>
    <t>Greška prilikom kopiranja dokumenta na odredišnu lokaciju.
Molimo zatvorite fajl '%1' ukoliko je otvoren i pokušajte ponovo.</t>
  </si>
  <si>
    <t>Štampač nije u mogućnosti da otvori dokument.
Proverite da li imate adekvatan program koji može da otvori datoteku sa nastavkom '%1'.</t>
  </si>
  <si>
    <t>Greška prilikom otvaranja dokumenta.</t>
  </si>
  <si>
    <t>Dijalozi
Kartica dijaloga sadrži podešavanja kojima možete kontrolisati koji će se dijalozi pojavljivati tokom kreiranja dokumenta.</t>
  </si>
  <si>
    <t>Osobine dokumenta
Podesite osobine dokumenta kreirane datoteke.
Ukoliko odaberete da koristite podrazumevane osobine, tada će vrednosti definisane u tekstualnom polju biti korišćene u slučaju da podrazumevana vrednost ostane prazna.</t>
  </si>
  <si>
    <t>Generalna podešavanja
Upotrebite generalna podešavanja kako bi ste definisali izlaznu datoteku i njena ostala podešavanja.</t>
  </si>
  <si>
    <t xml:space="preserve">Makroi
Makroi su vrednosti koje se zamenjuju sa ostalim vrednostima prilikom stvaranja datoteke.
</t>
  </si>
  <si>
    <t>Spajanje
Ovaj PDF štampač može da spoji  dokumenta. Možete dodati ovu PDF datoteku drugoj PDF datoteci.
Možete i umetnuti datoteke. Izaberite pozadinu PDF datoteke kako bi je postavili na vrh druge datoteke. 
Ova opcija se obično koristi kada imate PDF dokument koji sadrži počenu stranicu.</t>
  </si>
  <si>
    <t>Vodeni žig
Dokument može biti obeležen vodenim žigom.
Podešavanja u okviru ove kartice određuju kako će vodeni žig izgledati.</t>
  </si>
  <si>
    <t>Pridodati PDF
Unesite ime PDF datoteke kojoj želite da dodate datoteku.
Spojena datoteka biće sačuvana u novokreiranoj datoteci.</t>
  </si>
  <si>
    <t>Potvrdi prepisivanje
Ovo podešavanje će odrediti da li korisnik mora da potvrdi prepisivanje postojeće datoteke novom.
Preporučljivo je da ovu opciju omogućite.</t>
  </si>
  <si>
    <t>OK
Kliknite OK da bi ste kreirali datoteku pod odabranim podešavanjima.</t>
  </si>
  <si>
    <t>Ime izlazne datoteke
Definišite podrazumevano ime izlazne datotetke.
Možete koristiti makroe u imenu datoteke.
Pritisnite tester &lt;&gt; da bi ste videli listu dostupnih makroa.</t>
  </si>
  <si>
    <t>Prikaži izlaznu datoteku
Upotrebite ovo podešavanje kako bi datotetka bila prikazana odmah nakon kreiranja.</t>
  </si>
  <si>
    <t>Pokaži podešavanja
Upotrebite ovo podešavanje da definišite kada će korisnik videti dijalog za podešavanje tokom kreiranja datoteke.
Ovaj dijalog za podešavanje omogućava korisniku da definiše odrednice poput kvaliteta, vodenog žiga, spajanja i kodiranja.</t>
  </si>
  <si>
    <t>Izostaviti greške
Ovo podešavanje će ukloniti svako obaveštenje o grešci tokom kreiranja datoteke.</t>
  </si>
  <si>
    <t>Upamti ime datoteke
Upamti poslednje ime datoteke prilikom čuvanja dokumenta.</t>
  </si>
  <si>
    <t>Upamti fasciklu
Upamti poslednje ime fascikle prilikom čuvanja dokumenta.</t>
  </si>
  <si>
    <t>Otvori odredišnu fasciklu
Aktiviranje ove opcije omogućiće da program otvori odredišnu fasciklu nakon što je datoteka kreirana.</t>
  </si>
  <si>
    <t>Kreiranje %1 datoteke...</t>
  </si>
  <si>
    <t>Datoteka kreirana (%1 strana)</t>
  </si>
  <si>
    <t>Sloj
Sadržaj može biti postavljen iznad ili ispod trenutnog dokumenta.
Iskoritite ovo podešavanje kako bi ste kontrolisali da li je sadržaj postavljen preko ili ispod trenutnog dokumenta.</t>
  </si>
  <si>
    <t>Nivo saglasnosti</t>
  </si>
  <si>
    <t>PDF nivo saglasnosti
Iskorisite nivo saglasnosti da bi ste načinili PDF dokument saglasan sa ranijim verzijama programa Acrobat.
Pojedini stariji nivoi možda ne podržavaju sve mogućnosti štampača. Pokušajte da promenite saglasnost na viši nivo ukoliko se pojavi greška tokom stvaranja PDF datoteke.</t>
  </si>
  <si>
    <t>PDF の設定 ダイアログをいつ表示しますか?</t>
    <phoneticPr fontId="8"/>
  </si>
  <si>
    <t>背景 PDF</t>
    <phoneticPr fontId="8"/>
  </si>
  <si>
    <t>重ね合わせ機能は別のPDFファイルの冒頭部にPDF出力を書き込みます。書き込まれる側のドキュメントが同じペーパーフォーマットを使用している際に最高の結果が得られます。</t>
    <phoneticPr fontId="8"/>
  </si>
  <si>
    <t>結合</t>
    <rPh sb="0" eb="2">
      <t>ケツゴウ</t>
    </rPh>
    <phoneticPr fontId="4"/>
  </si>
  <si>
    <t>ダイアログ
ダイアログタブから、ドキュメントを作成する際に表示されるダイアログの制御に関する設定ができます。</t>
    <phoneticPr fontId="8"/>
  </si>
  <si>
    <t>バージョン情報
このプログラムについて。</t>
    <phoneticPr fontId="8"/>
  </si>
  <si>
    <t>ドキュメントのプロパティ
生成される PDF ファイルのドキュメントのプロパティを設定します。
既定の設定を使用すると、テキストフィールドで指定された値は、既定値が空欄の場合にのみ使用されます。</t>
    <rPh sb="49" eb="51">
      <t>キテイ</t>
    </rPh>
    <rPh sb="79" eb="81">
      <t>キテイ</t>
    </rPh>
    <rPh sb="81" eb="82">
      <t>アタイ</t>
    </rPh>
    <phoneticPr fontId="8"/>
  </si>
  <si>
    <t>一般設定
出力ファイルと生成された PDF ファイルの品質を指定するのに一般の設定を使用します。</t>
    <phoneticPr fontId="8"/>
  </si>
  <si>
    <t>マクロ
マクロは PDF が作成された際に異なる値に置き換えられる値です。
このタブではマクロ内の特定のサブストリングの発生を異なるサブストリングに置き換えられるよう設定できます。</t>
    <phoneticPr fontId="8"/>
  </si>
  <si>
    <t>統合
このPDFプリンタはドキュメントを統合することが可能です。既存のPDFドキュメントへ現在の出力を付加できます。
ドキュメントを重ね合わせることもできます。別のドキュメントの上に書き込むには背景 PDF を選択します。
この機能は通常レターヘッドを含むPDFドキュメントがある場合に使用されます。</t>
    <phoneticPr fontId="8"/>
  </si>
  <si>
    <t>透かし
PDF は透かしを入れることができます。
このタブの設定は透かしがどのように見えるようになるかを制御します。</t>
    <phoneticPr fontId="8"/>
  </si>
  <si>
    <t>PDF の付加
付加したい PDF ファイルのファイル名を入力します。
付加操作の結果は作成された PDF ファイルに格納されます。</t>
    <phoneticPr fontId="8"/>
  </si>
  <si>
    <t>キャンセル
PDF の作成をキャンセルします。</t>
    <phoneticPr fontId="8"/>
  </si>
  <si>
    <t>上書きの確認
既存のファイルを上書きする際に確認するかどうかを設定します。
このオプションは有効にすることが推奨されます。</t>
    <phoneticPr fontId="8"/>
  </si>
  <si>
    <t>OK
選択された設定で PDF を作成するには [OK] をクリックします。</t>
    <phoneticPr fontId="8"/>
  </si>
  <si>
    <t>PDF のファイル名
PDF ファイルの既定の名前を指定します。
ファイル名にマクロを使用できます。
利用可能なマクロの一覧を見るには [&lt;&gt;] ボタンを押してください。</t>
    <phoneticPr fontId="8"/>
  </si>
  <si>
    <t>許可の設定
ユーザー パスワードが付与されているときのドキュメントへのアクセスを制限します。</t>
    <rPh sb="17" eb="19">
      <t>フヨ</t>
    </rPh>
    <phoneticPr fontId="4"/>
  </si>
  <si>
    <t>PDF の表示
生成されたPDFドキュメントを作成後に表示するかどうかを設定します。</t>
    <phoneticPr fontId="8"/>
  </si>
  <si>
    <t>表示の設定
PDFファイルへの印刷時に設定ダイアログが表示されるかどうかを指定します。
設定ダイアログではPDFの品質、透かし、統合、暗号化に関するパラメータを指定できます。</t>
    <phoneticPr fontId="8"/>
  </si>
  <si>
    <t>エラーの抑制
この設定は PDF生成中のすべてのエラーメッセージを抑制します。</t>
    <rPh sb="18" eb="19">
      <t>チュウ</t>
    </rPh>
    <phoneticPr fontId="8"/>
  </si>
  <si>
    <t>最後のファイル名を記憶する</t>
    <phoneticPr fontId="8"/>
  </si>
  <si>
    <t>ファイル名を記憶する
PDF の保存時に最後に指定したファイル名を記憶します。</t>
    <rPh sb="23" eb="25">
      <t>シテイ</t>
    </rPh>
    <phoneticPr fontId="8"/>
  </si>
  <si>
    <t>フォルダを記憶する
PDF の保存時に最後に使用したフォルダを記憶します。</t>
    <rPh sb="22" eb="24">
      <t>シヨウ</t>
    </rPh>
    <phoneticPr fontId="8"/>
  </si>
  <si>
    <t>作成先のフォルダを開く
このオプションを有効にするとドキュメントが生成された際に生成先のフォルダを開きます。</t>
    <phoneticPr fontId="8"/>
  </si>
  <si>
    <t>レイヤ
ここで指定された透かしは実際の印刷の上部もしくは下部に配置されます。
印刷されたドキュメントの上部か下部のどちらに透かしが配置されるかを設定します。</t>
    <rPh sb="12" eb="13">
      <t>ス</t>
    </rPh>
    <rPh sb="40" eb="42">
      <t>インサツ</t>
    </rPh>
    <rPh sb="62" eb="63">
      <t>ス</t>
    </rPh>
    <phoneticPr fontId="8"/>
  </si>
  <si>
    <t>依存関係</t>
    <rPh sb="2" eb="4">
      <t>カンケイ</t>
    </rPh>
    <phoneticPr fontId="4"/>
  </si>
  <si>
    <t>依存関係のインストール</t>
    <rPh sb="2" eb="4">
      <t>カンケイ</t>
    </rPh>
    <phoneticPr fontId="4"/>
  </si>
  <si>
    <t>自動的にインストールされる依存関係</t>
    <rPh sb="15" eb="17">
      <t>カンケイ</t>
    </rPh>
    <phoneticPr fontId="4"/>
  </si>
  <si>
    <t>PDFドキュメントが作成されました(%1ページ)</t>
    <phoneticPr fontId="8"/>
  </si>
  <si>
    <t>ファイル名</t>
    <rPh sb="4" eb="5">
      <t>メイ</t>
    </rPh>
    <phoneticPr fontId="8"/>
  </si>
  <si>
    <t>フォーマット</t>
    <phoneticPr fontId="8"/>
  </si>
  <si>
    <t>ドキュメントを表示</t>
    <rPh sb="7" eb="9">
      <t>ヒョウジ</t>
    </rPh>
    <phoneticPr fontId="8"/>
  </si>
  <si>
    <t>作成後ドキュメントを開く</t>
    <rPh sb="0" eb="3">
      <t>サクセイゴ</t>
    </rPh>
    <rPh sb="10" eb="11">
      <t>ヒラ</t>
    </rPh>
    <phoneticPr fontId="8"/>
  </si>
  <si>
    <t>デバイス</t>
    <phoneticPr fontId="8"/>
  </si>
  <si>
    <t>水平解像度</t>
    <rPh sb="0" eb="2">
      <t>スイヘイ</t>
    </rPh>
    <rPh sb="2" eb="5">
      <t>カイゾウド</t>
    </rPh>
    <phoneticPr fontId="8"/>
  </si>
  <si>
    <t>垂直解像度</t>
    <phoneticPr fontId="8"/>
  </si>
  <si>
    <t>文字のアルファ・ビット</t>
    <rPh sb="0" eb="2">
      <t>モジ</t>
    </rPh>
    <phoneticPr fontId="8"/>
  </si>
  <si>
    <t>画像のアルファ・ビット</t>
    <rPh sb="0" eb="2">
      <t>ガゾウ</t>
    </rPh>
    <phoneticPr fontId="8"/>
  </si>
  <si>
    <t>背景解像度</t>
    <rPh sb="0" eb="2">
      <t>ハイケイ</t>
    </rPh>
    <rPh sb="2" eb="5">
      <t>カイゾウド</t>
    </rPh>
    <phoneticPr fontId="8"/>
  </si>
  <si>
    <t>ファイルを作成</t>
    <rPh sb="5" eb="7">
      <t>サクセイ</t>
    </rPh>
    <phoneticPr fontId="8"/>
  </si>
  <si>
    <t>PDFファイルの出力先が特定できません。正しいファイル名のパスを入力するか、参照ボタンを使用してください。</t>
    <rPh sb="8" eb="10">
      <t>シュツリョク</t>
    </rPh>
    <rPh sb="10" eb="11">
      <t>サキ</t>
    </rPh>
    <rPh sb="12" eb="14">
      <t>トクテイ</t>
    </rPh>
    <rPh sb="20" eb="21">
      <t>タダ</t>
    </rPh>
    <rPh sb="27" eb="28">
      <t>メイ</t>
    </rPh>
    <rPh sb="32" eb="34">
      <t>ニュウリョク</t>
    </rPh>
    <rPh sb="38" eb="40">
      <t>サンショウ</t>
    </rPh>
    <rPh sb="44" eb="46">
      <t>シヨウ</t>
    </rPh>
    <phoneticPr fontId="8"/>
  </si>
  <si>
    <t>名前を付けて保存</t>
    <rPh sb="0" eb="2">
      <t>ナマエ</t>
    </rPh>
    <rPh sb="3" eb="4">
      <t>ツ</t>
    </rPh>
    <rPh sb="6" eb="8">
      <t>ホゾン</t>
    </rPh>
    <phoneticPr fontId="8"/>
  </si>
  <si>
    <t>ページ番号</t>
    <rPh sb="3" eb="5">
      <t>バンゴウ</t>
    </rPh>
    <phoneticPr fontId="8"/>
  </si>
  <si>
    <t>&lt;pageno&gt;マクロを出力するファイル名に付加しますか?</t>
    <rPh sb="12" eb="14">
      <t>シュツリョク</t>
    </rPh>
    <rPh sb="20" eb="21">
      <t>メイ</t>
    </rPh>
    <rPh sb="22" eb="24">
      <t>フカ</t>
    </rPh>
    <phoneticPr fontId="8"/>
  </si>
  <si>
    <t>&lt;pageno&gt;マクロを出力するファイル名から削除しますか?</t>
    <rPh sb="12" eb="14">
      <t>シュツリョク</t>
    </rPh>
    <rPh sb="20" eb="21">
      <t>メイ</t>
    </rPh>
    <rPh sb="23" eb="25">
      <t>サクジョ</t>
    </rPh>
    <phoneticPr fontId="8"/>
  </si>
  <si>
    <t>設定 - ダイアログ</t>
    <phoneticPr fontId="8"/>
  </si>
  <si>
    <t>付加</t>
    <rPh sb="0" eb="2">
      <t>フカ</t>
    </rPh>
    <phoneticPr fontId="8"/>
  </si>
  <si>
    <t>出力の際に既存のPDFファイルを付加することが可能です。付加するPDFファイルを選択してください。付加するPDFから相対的にファイルを出力する位置を選択することも可能です。</t>
    <rPh sb="0" eb="2">
      <t>シュツリョク</t>
    </rPh>
    <rPh sb="3" eb="4">
      <t>サイ</t>
    </rPh>
    <rPh sb="5" eb="7">
      <t>キゾン</t>
    </rPh>
    <rPh sb="16" eb="18">
      <t>フカ</t>
    </rPh>
    <rPh sb="23" eb="25">
      <t>カノウ</t>
    </rPh>
    <rPh sb="28" eb="30">
      <t>フカ</t>
    </rPh>
    <rPh sb="40" eb="42">
      <t>センタク</t>
    </rPh>
    <rPh sb="49" eb="51">
      <t>フカ</t>
    </rPh>
    <rPh sb="58" eb="61">
      <t>ソウタイテキ</t>
    </rPh>
    <rPh sb="67" eb="69">
      <t>シュツリョク</t>
    </rPh>
    <rPh sb="71" eb="73">
      <t>イチ</t>
    </rPh>
    <rPh sb="74" eb="76">
      <t>センタク</t>
    </rPh>
    <rPh sb="81" eb="83">
      <t>カノウ</t>
    </rPh>
    <phoneticPr fontId="8"/>
  </si>
  <si>
    <t>文書を開きますか?</t>
    <rPh sb="0" eb="2">
      <t>ブンショ</t>
    </rPh>
    <rPh sb="3" eb="4">
      <t>ヒラ</t>
    </rPh>
    <phoneticPr fontId="8"/>
  </si>
  <si>
    <t>出力ファイルを移動先にコピーする際エラーが発生しました。</t>
    <rPh sb="0" eb="2">
      <t>シュツリョク</t>
    </rPh>
    <rPh sb="7" eb="9">
      <t>イドウ</t>
    </rPh>
    <rPh sb="9" eb="10">
      <t>サキ</t>
    </rPh>
    <rPh sb="16" eb="17">
      <t>サイ</t>
    </rPh>
    <rPh sb="21" eb="23">
      <t>ハッセイ</t>
    </rPh>
    <phoneticPr fontId="8"/>
  </si>
  <si>
    <t>ドキュメントを目的ファイルにコピーする際エラーが発生しました。
開いているファイル'%1'を閉じて再度試してください。</t>
    <rPh sb="7" eb="9">
      <t>モクテキ</t>
    </rPh>
    <rPh sb="19" eb="20">
      <t>サイ</t>
    </rPh>
    <rPh sb="24" eb="26">
      <t>ハッセイ</t>
    </rPh>
    <rPh sb="33" eb="34">
      <t>ヒラ</t>
    </rPh>
    <rPh sb="47" eb="48">
      <t>ト</t>
    </rPh>
    <rPh sb="50" eb="52">
      <t>サイド</t>
    </rPh>
    <rPh sb="52" eb="53">
      <t>タメ</t>
    </rPh>
    <phoneticPr fontId="8"/>
  </si>
  <si>
    <t>プリンタがドキュメントを開けませんでした。
拡張子'%1'と関連付けられたプログラムがインストールされていることを確認してください。</t>
    <rPh sb="12" eb="13">
      <t>ヒラ</t>
    </rPh>
    <rPh sb="23" eb="26">
      <t>カクチョウシ</t>
    </rPh>
    <rPh sb="31" eb="34">
      <t>カンレンヅ</t>
    </rPh>
    <rPh sb="58" eb="60">
      <t>カクニン</t>
    </rPh>
    <phoneticPr fontId="8"/>
  </si>
  <si>
    <t>ドキュメントを開く際エラーが発生しました。</t>
    <rPh sb="7" eb="8">
      <t>ヒラ</t>
    </rPh>
    <rPh sb="9" eb="10">
      <t>サイ</t>
    </rPh>
    <rPh sb="14" eb="16">
      <t>ハッセイ</t>
    </rPh>
    <phoneticPr fontId="8"/>
  </si>
  <si>
    <t>ダイアログ
ダイアログタブから、ドキュメントを作成する際に表示されるダイアログの制御に関する設定ができます。</t>
    <rPh sb="23" eb="25">
      <t>サクセイ</t>
    </rPh>
    <rPh sb="27" eb="28">
      <t>サイ</t>
    </rPh>
    <rPh sb="29" eb="31">
      <t>ヒョウジ</t>
    </rPh>
    <rPh sb="40" eb="42">
      <t>セイギョ</t>
    </rPh>
    <rPh sb="43" eb="44">
      <t>カン</t>
    </rPh>
    <rPh sb="46" eb="48">
      <t>セッテイ</t>
    </rPh>
    <phoneticPr fontId="8"/>
  </si>
  <si>
    <t>ドキュメントのプロパティ
生成されたファイルのドキュメントプロパティを設定します。
既定の設定を使用すると、テキストフィールドで指定された値は、既定値が空欄の場合にのみ使用されます。</t>
    <rPh sb="13" eb="15">
      <t>セイセイ</t>
    </rPh>
    <rPh sb="35" eb="37">
      <t>セッテイ</t>
    </rPh>
    <phoneticPr fontId="8"/>
  </si>
  <si>
    <t>一般設定
一般設定から出力ファイルの指定や出力ファイルに関するその他の一般設定ができます。</t>
    <rPh sb="0" eb="2">
      <t>イッパン</t>
    </rPh>
    <rPh sb="2" eb="4">
      <t>セッテイ</t>
    </rPh>
    <rPh sb="5" eb="7">
      <t>イッパン</t>
    </rPh>
    <rPh sb="7" eb="9">
      <t>セッテイ</t>
    </rPh>
    <rPh sb="11" eb="13">
      <t>シュツリョク</t>
    </rPh>
    <rPh sb="18" eb="20">
      <t>シテイ</t>
    </rPh>
    <rPh sb="21" eb="23">
      <t>シュツリョク</t>
    </rPh>
    <rPh sb="28" eb="29">
      <t>カン</t>
    </rPh>
    <rPh sb="33" eb="34">
      <t>ホカ</t>
    </rPh>
    <rPh sb="35" eb="37">
      <t>イッパン</t>
    </rPh>
    <rPh sb="37" eb="39">
      <t>セッテイ</t>
    </rPh>
    <phoneticPr fontId="8"/>
  </si>
  <si>
    <t>マクロ
マクロは ドキュメント が作成された際に異なる値に置き換えられる値です。
このタブではマクロ内の特定のサブストリングの発生を異なるサブストリングに置き換えられるよう設定できます。</t>
    <rPh sb="22" eb="23">
      <t>サイ</t>
    </rPh>
    <rPh sb="24" eb="25">
      <t>コト</t>
    </rPh>
    <rPh sb="29" eb="30">
      <t>オ</t>
    </rPh>
    <rPh sb="31" eb="32">
      <t>カ</t>
    </rPh>
    <phoneticPr fontId="8"/>
  </si>
  <si>
    <t>出力ファイル名
出力されるファイルの既定の名前を指定します。
ファイル名にマクロを使用できます。
利用可能なマクロの一覧を見るには [&lt;&gt;] ボタンを押してください。</t>
    <rPh sb="0" eb="2">
      <t>シュツリョク</t>
    </rPh>
    <rPh sb="8" eb="10">
      <t>シュツリョク</t>
    </rPh>
    <phoneticPr fontId="8"/>
  </si>
  <si>
    <t>出力ファイルの表示
生成されたドキュメントを作成後に表示するかどうかを設定します。</t>
    <phoneticPr fontId="8"/>
  </si>
  <si>
    <t>表示の設定
ファイルへの印刷時に設定ダイアログが表示されるかどうかを指定します。
設定ダイアログでは品質、透かし、統合、暗号化に関するパラメータを指定できます。</t>
    <phoneticPr fontId="8"/>
  </si>
  <si>
    <t>エラーの抑制
この設定は ドキュメント生成中のすべてのエラーメッセージを抑制します。</t>
    <rPh sb="21" eb="22">
      <t>チュウ</t>
    </rPh>
    <phoneticPr fontId="8"/>
  </si>
  <si>
    <t>ファイル名を記憶する
ドキュメント保存時に最後に指定したファイル名を記憶します。</t>
    <phoneticPr fontId="8"/>
  </si>
  <si>
    <t>フォルダを記憶する
ドキュメント保存時に最後に使用したフォルダを記憶します。</t>
    <phoneticPr fontId="8"/>
  </si>
  <si>
    <t>%1ファイルを作成中…</t>
    <phoneticPr fontId="8"/>
  </si>
  <si>
    <t>ドキュメントが作成されました(%1ページ)</t>
    <phoneticPr fontId="8"/>
  </si>
  <si>
    <t>レイヤ
ここで指定されたコンテンツは実際の印刷の上部もしくは下部に配置されます。
印刷されたドキュメントの上部か下部のどちらにコンテンツが配置されるかを設定します。</t>
    <rPh sb="42" eb="44">
      <t>インサツ</t>
    </rPh>
    <phoneticPr fontId="8"/>
  </si>
  <si>
    <t>互換性レベル</t>
    <phoneticPr fontId="8"/>
  </si>
  <si>
    <t>PDF互換性レベル
古いバージョンのAcrobatとの互換性をもたせるにはこの設定を使用します。
いくつかの古いレベルでは全てのPDFプリンタの機能をサポートしないかもしれません。PDF作成中にエラーが発生する場合は互換性をより高いレベルに変えてみてください。</t>
    <phoneticPr fontId="8"/>
  </si>
  <si>
    <t>Диалог "Сохранить как"</t>
  </si>
  <si>
    <t>Вниз</t>
  </si>
  <si>
    <t>Вверх</t>
  </si>
  <si>
    <t>Штамп (на переднем плане)</t>
  </si>
  <si>
    <t>Положение водяных знаков
Вы можете указать, где на странице будут размещены водяные знаки.
Укажите вертикальное и горизонтальное положение и тонкие настройки при необходимости.</t>
  </si>
  <si>
    <t>Вернуть значения по умолчанию
Нажмите сюда, чтобы заполнить диалог значениями по умолчанию.
Это заменит ваши текущие установки.</t>
  </si>
  <si>
    <t>Хотите вернуть значения по умолчанию?
Обратите внимание, что текущие установки будут заменены.</t>
  </si>
  <si>
    <t>Формат вывода
Выберите желаемый формат вывода.
Формат вывода по умолчанию - файл PDF.
Однако, вы также можете выбрать вывод в другие типы файлов изображений.</t>
  </si>
  <si>
    <t>Гориз. разрешение</t>
  </si>
  <si>
    <t>Верт. разрешение</t>
  </si>
  <si>
    <t>Текстовые Alpha Bits</t>
  </si>
  <si>
    <t>Графические Alpha Bits</t>
  </si>
  <si>
    <t>Каждую страницу в отдельный файл</t>
  </si>
  <si>
    <t>Должно быть указано имя PDF файла.
Введите правильный путь и имя файла или воспользуйтесь кнопкой "Обзор".</t>
  </si>
  <si>
    <t>Диалог "Установки"</t>
  </si>
  <si>
    <t>Когда показывать диалог "Установки" ?</t>
  </si>
  <si>
    <t>Эта функция добавит ваше выводимое содержимое поверх другого PDF файла. Наилучший результат будет достигнут, если документы используют одинаковый формат бумаги.</t>
  </si>
  <si>
    <t>Свойства документа
Установите свойства документа сгенерированного файла.
Если вы решите использовать значения по умолчанию, тогда значение, указанное в текстовом поле будет использовано только если значение по умолчанию пусто.</t>
  </si>
  <si>
    <t>Основные Установки
Используйте "Основные Установки" для указания конечного файла и некоторых других установок для него.</t>
  </si>
  <si>
    <t>Макросы
Макросы это значения которые заменяются другими значениями во время создания документа.
На этой закладке вы можете установить правила подстановки.</t>
  </si>
  <si>
    <t>Объединение
Этот принтер может объединять документы. Вы можете присоединить текущее содержимое к существующему PDF документу.
Вы также можете наложить документы. Выберите Фоновый PDF для наложения.
Это обычно используется если у вас есть PDF документ, содержащий например шапку письма.</t>
  </si>
  <si>
    <t>Имя Файла вывода
Укажите имя по умолчанию для файла вывода.
Вы можете использовать макросы в имени.
Нажмите кнопку &lt;&gt;, чтобы увидеть список доступных макросов.</t>
  </si>
  <si>
    <t>Показать Вывод
Используйте для определения выводить ли на экран документ после его создания.</t>
  </si>
  <si>
    <t>Показать Установки
Выводить ли диалог "Установки" во время печати в файл.
Диалог "Установки" позволяет пользователю  указать параметры качества, водяных знаков, объединения и шифрования.</t>
  </si>
  <si>
    <t>Подавлять ошибки
Эта установка будет подавлять все ошибки, возникающие во время генерации документа.</t>
  </si>
  <si>
    <t>Запомнить папку
Запомнить папку, в которую последний раз сохранялся документ.</t>
  </si>
  <si>
    <t>Открыть папку назначения
После включения этой опции после создания документа будет открыта папка, в которую был сохранен документ.</t>
  </si>
  <si>
    <t>Слой
Содержимое может быть помещено над или под основным содержимым.
Используйте настройку для указания, где размещать содержимое.</t>
  </si>
  <si>
    <t>Уровень совместимости PDF
Используйте чтобы сделать ваши PDF документы совместимыми со старыми версиями Acrobat.
Некоторые старые версии могут поддерживать не все возможности принтера. Попробуйте изменить уровень совместимости на более высокий, если при создании PDF файла возникает ошибка.</t>
  </si>
  <si>
    <t>Nom du &amp;fichier PDF</t>
  </si>
  <si>
    <t>&amp;Qualité du PDF</t>
  </si>
  <si>
    <t>Protection par mot de passe</t>
  </si>
  <si>
    <t>Autorisations</t>
  </si>
  <si>
    <t>Le PDF que vous voulez utiliser comme arrière-plan n'existe pas.</t>
  </si>
  <si>
    <t>Heure</t>
  </si>
  <si>
    <t>GUID généré par le système</t>
  </si>
  <si>
    <t>Pré-impression</t>
  </si>
  <si>
    <t>pas autorisé</t>
  </si>
  <si>
    <t>Installez GPL Ghostscript ou AFPL Ghostscript version %1 avant de lancer cette installation.
L'installation va maintenant s'interrompre.</t>
  </si>
  <si>
    <t>Filigrane (arrière-plan)</t>
  </si>
  <si>
    <t>Niveau de zoom initial</t>
  </si>
  <si>
    <t>Nom de fichier</t>
  </si>
  <si>
    <t>Ouvrir le document après sa création</t>
  </si>
  <si>
    <t>Dispositif</t>
  </si>
  <si>
    <t>Résolution horizontale</t>
  </si>
  <si>
    <t>Résolution verticale</t>
  </si>
  <si>
    <t>Texte "alpha bits"</t>
  </si>
  <si>
    <t>Un fichier image par page</t>
  </si>
  <si>
    <t>Résolution de l'arrière-plan</t>
  </si>
  <si>
    <t>Créer un fichier</t>
  </si>
  <si>
    <t>Numéro de page</t>
  </si>
  <si>
    <t>Graphiques "alpha bits"</t>
  </si>
  <si>
    <t>Formato de Saída
Escolha o formato que deseja gerar.
Por padrão, este formato é PDF, mas também pode optar por gerar outros tipos de arquivo de imagem.</t>
  </si>
  <si>
    <t>Nome do arquivo</t>
  </si>
  <si>
    <t>Mostrar documento</t>
  </si>
  <si>
    <t>Um arquivo de Imagem por Página</t>
  </si>
  <si>
    <t>Criar arquivo</t>
  </si>
  <si>
    <t>Salvar como</t>
  </si>
  <si>
    <t>Adicionar a macro &lt;pageno&gt; ao nome do arquivo de saída?</t>
  </si>
  <si>
    <t>Remover a macro &lt;pageno&gt; do nome do arquivo de saída?</t>
  </si>
  <si>
    <t xml:space="preserve">Pode anexar o seu arquivo a um PDF pré-existente. Selecione o arquivo PDF ao qual deseja anexar. Pode também escolher a posição relativa do seu arquivo face ao arquivo PDF. </t>
  </si>
  <si>
    <t>A função de sobreposição  irá escrever o seu arquivo de saída sobre outro arquivo PDF. O melhor resultado será obtido se ambos os documentos partilharem o mesmo formato de papel.</t>
  </si>
  <si>
    <t>Erro ao copiar o arquivo de saída para o destino</t>
  </si>
  <si>
    <t>A impressora não pode abrir o documento.
Verifique se tem um programa associado à extensão de arquivo '%1'.</t>
  </si>
  <si>
    <t>Diálogos
O separador diálogos contém definições que controlam quais os diálogos que o usuário irá ver durante a criação de documentos.</t>
  </si>
  <si>
    <t>Propriedades de Documento
Defina as propriedades de documento do arquivo gerado.
Se escolher usar o valor padrão da propriedade, então o valor especificado no campo de texto apenas será usado no caso do valor padrão estar vazio.</t>
  </si>
  <si>
    <t>Definições Gerais
Use as definições gerais para especificar um arquivo de saída e outras opções gerais do arquivo.</t>
  </si>
  <si>
    <t>Macros
Macros são valores que são substituidos por outros valores quando o documento é gerado.
Nesta aba você pode definir que a ocorrência de uma determinada substring numa macro deve ser substituída por uma substring diferente.</t>
  </si>
  <si>
    <t>Combinar
Esta impressora pode combinar documentos. Pode anexar o arquivo de saída atual a um PDF existente.
Pode também sobrepôr documentos. Selecione um PDF de fundo para sobrepôr outro documento.
Esta função é normalmente usada para juntar um arquivo PDF com o seu cabeçalho, papel timbrado, etc.</t>
  </si>
  <si>
    <t>Marca d'água
Pode inserir uma marca d'água num documento.
As configurações desta aba controlam o aspecto da marca d'água.</t>
  </si>
  <si>
    <t>Acrescentar PDF
Insira o nome do arquivo PDF ao qual pretende anexar.
O resultado desta operação é guardado no arquivo de saída criado.</t>
  </si>
  <si>
    <t>Confirmar Substituição
Esta configuração define se o usuário deve confirmar a substituição de um arquivo existente.
É recomendável que esta operação esteja ativada.</t>
  </si>
  <si>
    <t>OK
Clique OK para criar o arquivo com as configurações definidas.</t>
  </si>
  <si>
    <t>Nome do arquivo de Saída
Especifica o nome padrão do arquivo de saída.
Pode usar macros no nome do arquivo.
Pressione o botão &lt;&gt; para ver uma lista de macros disponíveis.</t>
  </si>
  <si>
    <t>Mostrar arquivo de Saída
Use esta opção para definir se o documento gerado deverá ser mostrado após a sua criação.</t>
  </si>
  <si>
    <t>Mostrar Definições
Use esta opção para determinar se o usuário deverá ver o diálogo de Definições ao imprimir para arquivo.
O diálogo de definições permite que o usuário especifique parâmetros relacionados à qualidade, marca d'água, combinação e encriptação.</t>
  </si>
  <si>
    <t>Lembrar Nome do arquivo
Lembrar o nome do último arquivo quando salvar um documento.</t>
  </si>
  <si>
    <t>Lembrar Pasta
Lembrar o nome da última pasta quando salvar um documento.</t>
  </si>
  <si>
    <t>Abrir Pasta de Destino
Marcar esta opção fará com que o programa abra a pasta de destino quando o documento for gerado.</t>
  </si>
  <si>
    <t>Criando o arquivo %1…</t>
  </si>
  <si>
    <t>Camadas
O conteúdo pode ser colocado acima ou abaixo da impressão real.
Use esta definição para controlar se o conteúdo é colocado sobre ou sob o documento impresso.</t>
  </si>
  <si>
    <t>Kompatibilitási szint</t>
  </si>
  <si>
    <t>PDF kompatibilitási szint                                        Ennek segítségével az Acrobat régebbi verzióival lesz kompatibilis.                                                                                                                          Néhány régebbi verzió nem támogat minden nyomtató- szolgáltatást. Magasabb értékre állítva ez a hiba kiküszöbölhető a PDF létrehozásakor.</t>
  </si>
  <si>
    <t>Ниво на съвместимост</t>
  </si>
  <si>
    <t>Cand nici un nume de fişier nu este specificat</t>
  </si>
  <si>
    <t>Cand va fi afişat dialogul "Setări PDF"?</t>
  </si>
  <si>
    <t>Suprima toate erorile</t>
  </si>
  <si>
    <t>Ieşire</t>
  </si>
  <si>
    <t>Imprimă</t>
  </si>
  <si>
    <t>Puteţi adăuga documentului PDF de ieşire un fişier PDF deja existent.
Selectaţi fişierul PDF care doriţi să îl
adăugaţi. Puteţi de asemenea să 
selectaţi poziţia ieşirii dumneavoastră
în relaţie cu fişierul PDF adăugat.</t>
  </si>
  <si>
    <t>Îmbinare</t>
  </si>
  <si>
    <t>Directorul pentru ieşire nu există. Vă rugăm introduceţi calea către un director valid sau folosiţi butonul "Caută".</t>
  </si>
  <si>
    <t>A aparut o eroare.</t>
  </si>
  <si>
    <t>nepermis</t>
  </si>
  <si>
    <t>calitate inferioară</t>
  </si>
  <si>
    <t>calitate superioară</t>
  </si>
  <si>
    <t>Din colţul de stânga jos către colţul din dreapta sus</t>
  </si>
  <si>
    <t>Din colţul de stânga sus către colţul din dreapta jos</t>
  </si>
  <si>
    <t>Poziţie
Setaţi poziţia operaţiei de adăugare relativ la documentul specificat deasupra.
Poziţia implicită este "Jos". Aceasta va introduce imprimarea în partea de jos a documentului PDF specificat.</t>
  </si>
  <si>
    <t>Autor 
Introduceţi valoarea proprităţii autorului documentului.</t>
  </si>
  <si>
    <t>Cauta
Cauta un fişier PDF.</t>
  </si>
  <si>
    <t>Lungime cheie
Alegeţi lungimea cheii folosită pentru encriptarea acestui document.</t>
  </si>
  <si>
    <t>Cuvinte cheie
Introduceţi valoarea proprietăţii cuvintelor cheie ale documentului.</t>
  </si>
  <si>
    <t>Macro-uri
Alegeţi macro-urile pentru care doriţi să definiţi reguli.</t>
  </si>
  <si>
    <t>Calitatea imprimării
Selectaţi calitatea permisă la imprimare.</t>
  </si>
  <si>
    <t>Calitate PDF
Setarea calităţii afectează mărimea fişierului creat. Selectaţi calitatea pe care o doriti.</t>
  </si>
  <si>
    <t>PDF în Background
Dacă specificaţi numele unui fişier deja existent aici atunci la ieşire se va imprima la începutul acelui document.</t>
  </si>
  <si>
    <t>Suprima Erorile
Această setare va suprima orice mesaj de eroare în timpul generării fişierului PDF.</t>
  </si>
  <si>
    <t>Mărime
Introduceţi mărimea textului filigranului.
Implicit mărimea textului este 6.</t>
  </si>
  <si>
    <t>Transparenţă 
Transparenţa controleză cât de întunecat să apară textul din filigran.
Introduceţi o valoare între 0-100. 0 reprezintă negru şi 100 reprezintă alb (invizibil).</t>
  </si>
  <si>
    <t>Această versiune rulează doar pe Windows NT 4.0, Windows 2000, Windows XP, Windows 2003, şi Windows Vista.
Instalarea nu se va întrerupe.</t>
  </si>
  <si>
    <t>Serviciul de imprimare se opreşte</t>
  </si>
  <si>
    <t>Serviciul '%1' porneşte</t>
  </si>
  <si>
    <t xml:space="preserve">Vă rugăm instalaţi GPL Ghostscript sau AFPL Ghostscript versiunea %1 înainte de a porni instalarea.
Instalarea se întrerupe. </t>
  </si>
  <si>
    <t>Crearea imprimantei… (poate dura mai mult de un minut)</t>
  </si>
  <si>
    <t>Instalarea driver-ului… (poate dura mai mult de un minut)</t>
  </si>
  <si>
    <t>Altul</t>
  </si>
  <si>
    <t>Filigran (în fudal)</t>
  </si>
  <si>
    <t>Vizualizare Iniţială
Defineşte cum va fi arătat documentul când va fi deschis de programul de citire.
Anumite programe de citire ignoră această setare.</t>
  </si>
  <si>
    <t>Alte Setări
Acest tab contine diverse alte setări.</t>
  </si>
  <si>
    <t>Numele Fontului
Selectaţi fontul pe care doriţi să îl utlizaţi pentru filigran.</t>
  </si>
  <si>
    <t>Culoare
Cu această setare puteţi specifica culoarea textului filigran.
Culoarea poate fi specificată în format HTML sau puteţi folosi butonul "Caută".</t>
  </si>
  <si>
    <t>Apăsaţi pe acest buton pentru a restaura setările implicite.</t>
  </si>
  <si>
    <t>Partea de jos</t>
  </si>
  <si>
    <t>Partea de sus</t>
  </si>
  <si>
    <t>Operaţiunea de îmbinare a PDF-urilor este în desfăşurare...</t>
  </si>
  <si>
    <t>Programul de instalare poate descărca şi instala automat programele necesare. Trebuie să instalaţi programele necesare pentru o buna functionare.</t>
  </si>
  <si>
    <t>O versiune veche de Ghostscript a fost găsită pe sistemul dumneavoastră. Este recomandat să lasăţi programul de instalare să descarce şi să instaleze o versiune mai nouă.</t>
  </si>
  <si>
    <t>Programul trebuie să instaleze Ghostsript Lite. Vă rugăm aşteptaţi până când setup-ul descarcă fişierele necesare.</t>
  </si>
  <si>
    <t>Format de ieşire
Alegeti ce format doriti sa creati.
Formatul implicit de ieşire este PDF.
Puteti insă crea tipuri diferite de fisiere.</t>
  </si>
  <si>
    <t>Numele fişierului</t>
  </si>
  <si>
    <t>Arată documentul</t>
  </si>
  <si>
    <t>Deschide documentul după creare</t>
  </si>
  <si>
    <t>Dispozitiv</t>
  </si>
  <si>
    <t>Rezoluţie orizontală</t>
  </si>
  <si>
    <t>Rezoluţie verticală</t>
  </si>
  <si>
    <t>Biţi Alfa de text</t>
  </si>
  <si>
    <t>Biţi Alfa de grafică</t>
  </si>
  <si>
    <t>O imagine per pagină</t>
  </si>
  <si>
    <t>Imagine</t>
  </si>
  <si>
    <t>Rezoluţia fundalului</t>
  </si>
  <si>
    <t>Creează fişier</t>
  </si>
  <si>
    <t>Fişierul de ieşire PDF trebuie specificat. Vă rogăm să introduceţi o cale către un fişier valid sau folosiţi butonul "Caută".</t>
  </si>
  <si>
    <t>Salvare ca…</t>
  </si>
  <si>
    <t>Număr de pagină</t>
  </si>
  <si>
    <t>Adăugaţi macro-ul &lt;pageno&gt; la numele fişierului de ieşire?</t>
  </si>
  <si>
    <t>Ştergeţi macro-ul &lt;pageno&gt; din numele fişierului de ieşire?</t>
  </si>
  <si>
    <t>Setări - Dialog</t>
  </si>
  <si>
    <t xml:space="preserve">Când trebuie să fie arătată caseta de dialog "Setări"? </t>
  </si>
  <si>
    <t>Ataşează</t>
  </si>
  <si>
    <t>Puteţi ataşa fişierul creat la un fişier PDF existent. Selectaţi fişierul PDF la care doriţi să îl ataşaţi. Puteţi alege de asemenea poziţia fişierului creat în cadrul fişierului PDF la care îl ataşaţi.</t>
  </si>
  <si>
    <t>Doriţi să deschideţi documentul?</t>
  </si>
  <si>
    <t>Eroare de copiere a fişierului la destinaţie</t>
  </si>
  <si>
    <t>Eroare de copiere a documentului în fişierul de destinaţie.
Va rugăm închideţi fişierul '%1' dacă este deschis şi încercaţi din nou.</t>
  </si>
  <si>
    <t>Imprimanta nu a reuşit să deschidă fişierul.
Asiguraţi-vă că aveţi un program asociat cu tipul de extensie '%1'.</t>
  </si>
  <si>
    <t>Eroare la deschiderea documentului.</t>
  </si>
  <si>
    <t>Dialoguri
Tabul de dialog conţine setări care controlează ce ferestre de dialog va vedea utilizatorul în timpul creării documentului.</t>
  </si>
  <si>
    <t>Proprietăţile documentului
Setează proprietăţile documentului fişierului generat.
Dacă alegeţi să folosiţi o valoare implicită atunci valoarea specificată în câmpul de text va fi folosită doar dacă nu există o valoare implicită.</t>
  </si>
  <si>
    <t>Setări generale
Folosiţi setările generale pentru a specifica un fişier de ieşire şi alte setări generale pentru acel fişier.</t>
  </si>
  <si>
    <t>Macro-uri
Macro-urile sunt valori care sunt substituite cu alte valori atunci când un document este creat.
În acest tab puteţi seta ca o acţiune a unei expresii (substring) specifice din cadrul unui macro să fie înlocuită cu o expresie diferită.</t>
  </si>
  <si>
    <t>Îmbinare
Această imprimantă poate îmbina documente. Puteţi adăuga fişierul în lucru la un document PDF existent.
Puteţi de asemenea suprapune documente. Selectaţi un document PDF de fundal să fie scris deasupra unui alt document.
Acest lucru se foloseşte de obicei atunci când aveţi un fişier PDF care conţine antetul dumneavoastră.</t>
  </si>
  <si>
    <t>Inscripţie
Un document poate fi ştampilat cu o inscripţie.
Setările din acest tab controlează aspectul inscripţiei.</t>
  </si>
  <si>
    <t>Adaugă PDF
Introduceţi numele fişierului PDF la care doriti adaugarea.
Rezultatul operaţiei de adăugare este inserat în documentul nou creat.</t>
  </si>
  <si>
    <t>Anulează
Anulează crearea documentului.</t>
  </si>
  <si>
    <t>Confirmă suprascriere
Această setare determină dacă utilizatorul trebuie să confirme suprascrierea unui document existent.
Este recomandat ca această opţiune să fie activată.</t>
  </si>
  <si>
    <t>Numele fişierului produs
Specificaţi numele implicit al fişierului produs.
Puteţi folosi macro-uri în numele fişierului.
Apăsaţi butonul &lt;&gt; pentru a vedea o listă cu macro-urile disponibile.</t>
  </si>
  <si>
    <t>Arată documentul creat
Folosiţi această setare pentru a specifica dacă documentul generat trebuie să fie arătat după creare.</t>
  </si>
  <si>
    <t>Arată setările
Folosiţi această setare pentru a determina dacă utilizatorul va vedea fereastra de dialog "Setări" atunci când imprimă un fişier.
Fereastra de dialog "Setări" permite utilizatorului să specifice parametri referitori la calitate, inscripţie, îmbinare şi criptare.</t>
  </si>
  <si>
    <t>Nu arăta erorile
Această setare va suprima orice mesaj de eroare din timpul generării documentului.</t>
  </si>
  <si>
    <t>Memorează numele fişierului
Memorează numele ultimului fişier atunci când se salvează un document.</t>
  </si>
  <si>
    <t>Memorează directorul
Memorează numele ultimului director când se salvează un document.</t>
  </si>
  <si>
    <t>Deschide directorul de destinaţie
Bifarea acestei opţiuni va determina programul să deschidă directorul de destinaţie când un document este generat.</t>
  </si>
  <si>
    <t>Creez fişierul… %1</t>
  </si>
  <si>
    <t>Document creat (%1 pagini)</t>
  </si>
  <si>
    <t>Strat
Conţinutul poate fi plasat fie deasupra, fie dedesubtul imprimării actuale
Foloseşte această setare pentru a determina dacă conţinutul va fi plasat deasupra sau dedesubtul documentului imprimat.</t>
  </si>
  <si>
    <t>Nivel de compatibilitate</t>
  </si>
  <si>
    <t xml:space="preserve">Nivel de compatibilitate al documentului PDF
Foloseşte această setare pentru a face documentul PDF compatibil cu versiuni mai vechi ale programului Acrobat.
Este posibil ca unele versiuni mai vechi să nu suporte toate caracteristicile imprimantei. Încetaţi să selectati un nivel superior de compatibilitate dacă apar erori în procesul de creare al documentului PDF.
</t>
  </si>
  <si>
    <t>Filnamn</t>
  </si>
  <si>
    <t>Visa dokument</t>
  </si>
  <si>
    <t>Öppna dokumentet efter det skapats</t>
  </si>
  <si>
    <t>Enhet</t>
  </si>
  <si>
    <t>Horisontell upplösning</t>
  </si>
  <si>
    <t>Vertikal upplösning</t>
  </si>
  <si>
    <t>Text Alfabitar</t>
  </si>
  <si>
    <t>Grafik Alfabitar</t>
  </si>
  <si>
    <t>En bildfil per sida</t>
  </si>
  <si>
    <t>Bakgrundsupplösning</t>
  </si>
  <si>
    <t>Skapa fil</t>
  </si>
  <si>
    <t>Spara som</t>
  </si>
  <si>
    <t>Sidnummer</t>
  </si>
  <si>
    <t>Lägg till &lt;pageno&gt; makrot till resultatfilnamnet?</t>
  </si>
  <si>
    <t>Ta bort &lt;pageno&gt; makrot från resultatfilnamnet?</t>
  </si>
  <si>
    <t>Inställningar - Fönster</t>
  </si>
  <si>
    <t>När ska fönstret med Inställningar visas?</t>
  </si>
  <si>
    <t>Fel när resultatfilen kopierades till destinationen</t>
  </si>
  <si>
    <t>Fel när dokumentet kopierades till destinationsfilen.
Vänligen stäng filen '%1' om den är öppen och prova igen.</t>
  </si>
  <si>
    <t>Fel när dokumentet öppnades.</t>
  </si>
  <si>
    <t>Kom ihåg filnamn
Kom ihåg senaste filnamnet när ett dokument sparas.</t>
  </si>
  <si>
    <t>Kom ihåg katalog
Kom ihåg senaste katalognamnet när ett dokument sparas</t>
  </si>
  <si>
    <t>Öppna destinationskatalog
Om denna ruta kryssas för kommer programmet att öppna destinationskatalogen när dokumentet har skapats.</t>
  </si>
  <si>
    <t>Skapar %1 fil…</t>
  </si>
  <si>
    <t>Dokument skapat (%1 sidor)</t>
  </si>
  <si>
    <t>Lager
Innehållet kan placeras antingen över eller under den faktiska utskriften.
Använd den här inställningen för att kontrollera huruvida innehåll placeras över eller under det utskrivna dokumentet.</t>
  </si>
  <si>
    <t>Kompabilitetsnivå</t>
  </si>
  <si>
    <t>Démarrage du service '%1'</t>
  </si>
  <si>
    <t>Une ancienne version de Ghostscript a été détectée sur votre ordinateur. Il est recommandé de laisser le programme d'installation télécharger et installer une version plus récente</t>
  </si>
  <si>
    <t>Vous pouvez ajouter votre PDF à un fichier PDF existant. Sélectionnez le fichier PDF auquel vous voulez vous ajouter. Vous pouvez aussi choisir la position de votre document en fonction du fichier PDF ajouté.</t>
  </si>
  <si>
    <t>La fonction de superposition va écrire votre document SUR un autre fichier PDF. Le meilleur résultat est obtenu lorsque les documents superposés utilisent le même format de papier.</t>
  </si>
  <si>
    <t>Erreur en copiant le résultat vers la destination</t>
  </si>
  <si>
    <t>Erreur en copiant le résultat vers le fichier de destination.
Fermez le fichier '%1' s'il est ouvert et réessayez.</t>
  </si>
  <si>
    <t>L'imprimante est incapable d'ouvrir le document.
Assurez-vous que vous avez un programme associé à l'extension de fichier '%1'.</t>
  </si>
  <si>
    <t>Erreur en ouvrant le document.</t>
  </si>
  <si>
    <t>Filigrane
Un document peut être estampillé avec un filigrane.
Les réglages de cet onglet contrôlent l'aspect du filigrane.</t>
  </si>
  <si>
    <t>OK
Cliquez sur OK pour créer le fichier avec les paramètres sélectionnés.</t>
  </si>
  <si>
    <t>Nom du fichier de sortie
Indiquez le nom par défaut du fichier de sortie.
Vous pouvez utiliser des macros dans le nom de fichier.
Pressez le bouton &lt;&gt; pour afficher la liste des macros disponibles.</t>
  </si>
  <si>
    <t>Supprimer les messages d'erreurs
Ce paramètre supprime tous les messages d'erreur émis pendant la génération du document.</t>
  </si>
  <si>
    <t>Document créé (%1 page(s))</t>
  </si>
  <si>
    <t>Niveau de compatibilité</t>
  </si>
  <si>
    <t>Niveau de compatibilité PDF
Utilisez ce paramètre pour rendre vos documents PDF compatibles avec les anciennes versions d'Acrobat.
Certaines anciennes versions peuvent ne pas supporter tous les dispositifs de l'imprimante. Augmentez le niveau de compatibilité en cas d'erreur lors de la création du PDF.</t>
  </si>
  <si>
    <t>Odpri dokument po ustvaritvi</t>
  </si>
  <si>
    <t>Naprava</t>
  </si>
  <si>
    <t>Ena slikovna datoteka na stran</t>
  </si>
  <si>
    <t>Ločljivost ozadja</t>
  </si>
  <si>
    <t>Ustvari datoteko</t>
  </si>
  <si>
    <t>Shrani kot</t>
  </si>
  <si>
    <t>Številka strani</t>
  </si>
  <si>
    <t>Nastavitve - Pogovorno okno</t>
  </si>
  <si>
    <t>Dodaj</t>
  </si>
  <si>
    <t>Želite odpreti dokument?</t>
  </si>
  <si>
    <t>Napaka pri kopiranju na ciljno mesto</t>
  </si>
  <si>
    <t>Napaka pri kopiranju dokumenta v ciljni dokument.
Prosim zaprite datoteko '%1', če je odprta in poskusite znova.</t>
  </si>
  <si>
    <t>Tiskalnik ni uspel odpreti dokumenta.
Preverite ali imate program povezan s pripono '%1'.</t>
  </si>
  <si>
    <t>Napaka pri odpiranju dokumenta.</t>
  </si>
  <si>
    <t>Pogovorna okna
Ta zavihek vsebuje nastavitve pogovornih oken, ki jih bo uporabnik videl med ustvarjanjem dokumenta.</t>
  </si>
  <si>
    <t>Lastnosti dokumenta
Nastavljanje lastnosti ustvarjenega dokumenta. 
Če izberete privzeto vrednost, bo vrednost, ki je vpisana v polje, uporabljena samo, če privzeta vrednost ne obstaja.</t>
  </si>
  <si>
    <t>Makri
Makri so vrednosti, ki so med ustvarjanem dokumenta prepisane z drugimi vrednostmi.
Na teh zavihku lahko določite, da se določen del besedila preko makra nadomesti z drugim besedilom.</t>
  </si>
  <si>
    <t>Vodni žig
Dokument lahko izdelate z vodnim žigom. 
Nastavitve na tem zavihku uporabite za določitev izgleda vodnega žiga.</t>
  </si>
  <si>
    <t>Prekliči
Prekliči ustvarjanje dokumenta.</t>
  </si>
  <si>
    <t>V redu
Kliknite 'V redu' za izdelavo  dokumenta po izbranih nastavitvah.</t>
  </si>
  <si>
    <t>Zapomni si ime datoteke
Pri shranjevanju dokumenta si zapomni zadnje ime datoteke.</t>
  </si>
  <si>
    <t>Ustvarjanje dokumenta %1 ...</t>
  </si>
  <si>
    <t>Dokument je ustvarjen (%1 strani)</t>
  </si>
  <si>
    <t>Raven združljivosti</t>
  </si>
  <si>
    <t>Vodoznak</t>
  </si>
  <si>
    <t>Velikost písma</t>
  </si>
  <si>
    <t>Průsvitnost (0 - 100)</t>
  </si>
  <si>
    <t>Potvrdit přepsání existujícího souboru</t>
  </si>
  <si>
    <t>Přetisk dokumentu</t>
  </si>
  <si>
    <t xml:space="preserve">Přetisk dokumentu umožňuje zapsat výstupní PDF soubor na začátek jiného, již existujícího, PDF souboru. Ideálního výsledku dosáhnete, pokud oba PDF soubory mají nastaven stejný formát papíru. </t>
  </si>
  <si>
    <t>Spojování</t>
  </si>
  <si>
    <t>Zrušit</t>
  </si>
  <si>
    <t xml:space="preserve">Spojování
Tato PDF tiskárna umožňuje spojovat PDF dokumenty. K výstupnímu PDF souboru je možné připojit již existující PDF soubor. 
Pomocí této funkce můžete také PDF soubory vrstvit. Pokud vyberete Pozadí PDF dokumentu, bude toto pozadí zapsáno na začátek jiného PDF dokumentu. 
Typické využití vrstvení dokumentů je v případě, pokud výstupní dokument má obsahovat hlavičku již existujícího PDF dokumentu. </t>
  </si>
  <si>
    <t>Vodoznak
Do vytvořeného PDF dokumentu je možné vložit vodoznak.
Pomocí tohoto nastavení můžete určit, jak bude vodoznak do dokumentu PDF vložen.</t>
  </si>
  <si>
    <t xml:space="preserve">Vyberte PDF soubor pro připojení
Vyberte nebo zadejte cestu k existujícímu PDF soubou, který chcete připojit k výstupnímu PDF souboru. 
Výsledek spojení těchto dokumentů se uloží do vytvořeného PDF souboru.
</t>
  </si>
  <si>
    <t>Otočení
Touto volbou můžete změnit otočení vodoznaku.
Výchozí hodnota je nastavena na rotaci ve směru z levého spodního rohu do pravého horního rohu.</t>
  </si>
  <si>
    <t>Text
Zadejte text, který se má zobrazit jako vodoznak. 
V této hodnotě můžete použít makra.</t>
  </si>
  <si>
    <t>Průsvitnost
Pomocí tohoto nastavení určíte, jakou intenzitou se vodotisk zobrazí. 
Zadejte hodnotu od 0 -100. 0 je černá a 100 je bílá (průhledná).</t>
  </si>
  <si>
    <t>Pamatovat si poslední použitý název souboru</t>
  </si>
  <si>
    <t>Vyberte barvu vodoznaku</t>
  </si>
  <si>
    <t>Hladina</t>
  </si>
  <si>
    <t>Formát
Zvolte formát souborů, které chcete vytvářet.
Výchozím formátem je PDF, lze však vytvářet i jiné grafické soubory.</t>
  </si>
  <si>
    <t>Formát</t>
  </si>
  <si>
    <t>Ovladač</t>
  </si>
  <si>
    <t>Horizontální rozlišení</t>
  </si>
  <si>
    <t>Vertikální rozlišení</t>
  </si>
  <si>
    <t>Počet alfa bitů textu</t>
  </si>
  <si>
    <t>Počet alfa bitů grafiky</t>
  </si>
  <si>
    <t>Každá strana v samostatném souboru</t>
  </si>
  <si>
    <t>Rozlišení pozadí</t>
  </si>
  <si>
    <t>Vytvořit soubor</t>
  </si>
  <si>
    <t>Je nutné nejprve vybrat výstupní PDF soubor. Zadejte prosím existující cestu k souboru nebo použijte tlačítko "Procházet".</t>
  </si>
  <si>
    <t>Číslo stránky</t>
  </si>
  <si>
    <t>Přidat makro &lt;pageno&gt; do názvu výstupního souboru?</t>
  </si>
  <si>
    <t>Odstranit makro &lt;pageno&gt; z názvu výstupního souboru?</t>
  </si>
  <si>
    <t>Nastavení – Dialog</t>
  </si>
  <si>
    <t>Kdy se má zobrazit dialogové okno "Nastavení"?</t>
  </si>
  <si>
    <t>Připojit</t>
  </si>
  <si>
    <t>Výstup z tiskárny lze připojit k již existujícímu PDF souboru. Zvolte soubor, do kterého chcete výstupy připojit. Lze také zvolit, zda rozšiřovat dokument odpředu, nebo odzadu.</t>
  </si>
  <si>
    <t>Přejete si otevřít dokument?</t>
  </si>
  <si>
    <t>Nepodařilo se zkopírovat výstupní soubor</t>
  </si>
  <si>
    <t>Chyba při otevírání dokumentu.</t>
  </si>
  <si>
    <t>Dialogy
Zde naleznete nastavení ovlivňující dialogová okna zobrazovaná během vytváření dokumetů.</t>
  </si>
  <si>
    <t>Vlastnosti dokumentu 
Na záložce Dokument můžete nastavit vlastnosti vytvořeného dokumentu.
Pokud vyberete ve vlastnostech dokumentu výchozí hodnoty, použijí se tyto hodnoty místo  hodnot vyplněných v textových polích.</t>
  </si>
  <si>
    <t xml:space="preserve">Makra
Makra jsou hodnoty, které jsou nahrazeny jinými hodnotami při vytváření PDF souboru.
Na této záložce můžete nastavit přepsání části textu jiným textem. </t>
  </si>
  <si>
    <t xml:space="preserve">Spojování
Tato tiskárna umožňuje spojovat dokumenty. Výstupní souboru je možné připojit k již existujícímu PDF dokumentu. 
Pomocí této funkce můžete také PDF soubory vrstvit. Pokud vyberete Pozadí PDF dokumentu, bude toto pozadí zapsáno na začátek vytvořeného PDF dokumentu.
Typické využití vrstvení dokumentů je používání hlavičky. </t>
  </si>
  <si>
    <t>Vodoznak
Do vytvořeného dokumentu je možné vložit vodoznak.
Pomocí tohoto nastavení můžete určit, jak bude vodoznak do dokumentu vložen.</t>
  </si>
  <si>
    <t>Zrušit
Zruší vytváření dokumentu</t>
  </si>
  <si>
    <t>Použít
Vytvoří dokument podle zvoleného  nastavení.</t>
  </si>
  <si>
    <t>Název souboru
Zadejte výchozí jméno souboru.
V názvu souboru můžete použít makra.  
Pro zobrazení připravených maker stiskněte tlačítko "&lt;&gt;".</t>
  </si>
  <si>
    <t>Zobrazit dokument
Ovlivňuje, zda dokument bude po vytvoření zobrazen.</t>
  </si>
  <si>
    <t>Ignorovat chyby
Tímto nastavením ignorujete (potlačíte) všechny chyby při vytváření dokumentu.</t>
  </si>
  <si>
    <t>Vytvářím %1. soubor...</t>
  </si>
  <si>
    <t>Dokument byl vytvořen (%1 stran)</t>
  </si>
  <si>
    <t>Hladina
Obsah může být buď nad samotným dokumentem nebo pod ním. 
Použijte toto nastavení k určení umístění obsahu přes tištěný dokument nebo pod tištěný dokument.</t>
  </si>
  <si>
    <t>Úroveň kompatibility</t>
  </si>
  <si>
    <t>Úroveň kompatibility PDF
Toto nastavení umožní vytvářet PDF soubory kompatibilní se staršími verzemi prohlížeče Acrobat Reader.
Některé nižší úrovně nemusí podporovat všechny funkce tiskárny. Pokud se během vytváření PDF dokumentu vyskytnou chyby, zkuste zvýšit hodnotu kompatibility.</t>
  </si>
  <si>
    <t>"Alfa bits" per il Testo</t>
  </si>
  <si>
    <t>"Alfa bits" per la Grafica</t>
  </si>
  <si>
    <t>This version only runs on Windows NT 4.0, Windows 2000, Windows XP, Windows 2003, and Windows Vista.
Setup will now abort.</t>
  </si>
  <si>
    <t>Dosya Adı</t>
  </si>
  <si>
    <t>Tür</t>
  </si>
  <si>
    <t>Dosyayı göster</t>
  </si>
  <si>
    <t>Aygıt</t>
  </si>
  <si>
    <t>Resim</t>
  </si>
  <si>
    <t>Farklı Kaydet</t>
  </si>
  <si>
    <t>Sayfa Numarası</t>
  </si>
  <si>
    <t>Ayarlar - Diyalog</t>
  </si>
  <si>
    <t>Dosyayı açmak istiyor musunuz?</t>
  </si>
  <si>
    <t>Tamam
Seçili ayarlarla dosyayı oluşturmak için TAMAM'a basın</t>
  </si>
  <si>
    <t>Mitte kunagi</t>
  </si>
  <si>
    <t>Vaikesätted</t>
  </si>
  <si>
    <t>formato de salida
Seleccione el formato de salida
El formato por omisión es PDF.
Sin embargo puede generar distintos tipos de archivos de imagenes.</t>
  </si>
  <si>
    <t>Nombre de Archivo</t>
  </si>
  <si>
    <t>Abrir documento al finalizar la creación</t>
  </si>
  <si>
    <t>Resolución horizontal</t>
  </si>
  <si>
    <t>Resolución vertical</t>
  </si>
  <si>
    <t>Texto Alfa Bits</t>
  </si>
  <si>
    <t>Gráficos Alfa Bits</t>
  </si>
  <si>
    <t>Una imagen por página</t>
  </si>
  <si>
    <t>Imagen</t>
  </si>
  <si>
    <t>Resolución del fondo</t>
  </si>
  <si>
    <t>Crear Archivo</t>
  </si>
  <si>
    <t>Guardar como</t>
  </si>
  <si>
    <t>Página número</t>
  </si>
  <si>
    <t>¿Quitar la macro &lt;pageno&gt; al nombre del archivo de salida?</t>
  </si>
  <si>
    <t>Diálogo de Opciones</t>
  </si>
  <si>
    <t>Cuando mostrar el dialogo de opciones</t>
  </si>
  <si>
    <t>La característica "Sobreponer" escribirá el PDF a generar encima de otro archivo PDF existente. El mejor resultado se consigue cuando ambos documentos utilizan el mismo formato de papel.</t>
  </si>
  <si>
    <t>¿Desea abrir el Documento ?</t>
  </si>
  <si>
    <t>Error copiando el archivo de salida</t>
  </si>
  <si>
    <t xml:space="preserve">Error copiando el documento destino.
Por favor cierre el archivo '%1' si está abierto e intente nuevamente.
</t>
  </si>
  <si>
    <t>La impresora no pudo abrir el documento PDF.
Asegúrese de que tiene instalado un programa asociado a la extensión de archivos '%1'.</t>
  </si>
  <si>
    <t>Error abriendo el documento.</t>
  </si>
  <si>
    <t>Dialogos
La pestaña Dialogos contiene los ajustes que controlan que dialogos verá el usuario durante la creación de documentos.</t>
  </si>
  <si>
    <t>Propiedades del Documento
Configura las propiedades del documento generado.
Si elige utilizar las propiedades predeterminadas el valores especificado en el campo de texto será utilizado unicamente en caso que los valores predeterminados estén en blanco.</t>
  </si>
  <si>
    <t>Opciones Generales
Utilice las opciones generales para especificar el nombre y otras opciones del archivo de salida</t>
  </si>
  <si>
    <t>Visualizar Salida
Utilice esta opción para controlar la acción de mostrar el archivo una vez generado.</t>
  </si>
  <si>
    <t>Suprimir errores
Esta opción ocultará cualquier mensaje de error durante la generación del documento de salida.</t>
  </si>
  <si>
    <t>Recordar Nombre de archivo
Recuerda el último nombre de archivo utilizado al guardar los documentos de salida.</t>
  </si>
  <si>
    <t>Tiedoston nimi</t>
  </si>
  <si>
    <t>Tiedostomuoto</t>
  </si>
  <si>
    <t>Näytä asiakirja</t>
  </si>
  <si>
    <t>Avaa valmis asiakirja</t>
  </si>
  <si>
    <t>Laite</t>
  </si>
  <si>
    <t>Vaakaresoluutio</t>
  </si>
  <si>
    <t>Pystyresoluutio</t>
  </si>
  <si>
    <t>Tekstin läpinäkyvyys</t>
  </si>
  <si>
    <t>Kuvien läpinäkyvyys</t>
  </si>
  <si>
    <t>Vain yksi kuva per sivu</t>
  </si>
  <si>
    <t>Kuva</t>
  </si>
  <si>
    <t>Taustan resoluutio</t>
  </si>
  <si>
    <t>Luo uusi tiedosto</t>
  </si>
  <si>
    <t>Tallenna nimellä...</t>
  </si>
  <si>
    <t>Sivunumero</t>
  </si>
  <si>
    <t>Liitä perään</t>
  </si>
  <si>
    <t>Päälletulostustoiminto kirjoittaa tulosteesi toisen PDF-tiedoston päälle. Parhaan tuloksen saamiseksi varmista, että ne käyttävät samankokoista paperia.</t>
  </si>
  <si>
    <t>Haluatko avata asiakirjan?</t>
  </si>
  <si>
    <t>Virhe kopioitaessa valmista tulostetta kohdetiedostoon.</t>
  </si>
  <si>
    <t>Virhe asiakirjaa avattaessa.</t>
  </si>
  <si>
    <t>Ominaisuudet
Määritä asiakirjan ominaisuudet.
Jos päätät käyttää oletusvalintoja ensisijaisesti, tekstikenttään kirjoitettu arvo tulee käyttöön vain, jos oletusarvo on tyhjä.</t>
  </si>
  <si>
    <t>Yleisasetukset
Määritä tulostiedosto ja sen asetukset</t>
  </si>
  <si>
    <t>Yhdistä asiakirjoja
PDF Printer osaa yhdistää asiakirjoja. Voit liittää uuden asiakirjan vanhan perään, tai tulostaa ne päällekkäin.
Tämä on kätevää esimerkiksi, jos haluat tulostaa asiakirjan valmiille PDF-muotoiselle pohjalle tai taustalle.</t>
  </si>
  <si>
    <t>Peru
Peru asiakirjan tulostus.</t>
  </si>
  <si>
    <t>Ylikirjoituksen varmistaminen
Määritä, kysytäänkö varmistus ennen ylikirjoitusta.
Suositeltavaa kysyä aina.</t>
  </si>
  <si>
    <t>OK
Paina OK tulostaaksesi asiakirjan.</t>
  </si>
  <si>
    <t>Älä näytä virheitä
Asiakirjan luomisen aikana virheilmoituksia ei näytetä.</t>
  </si>
  <si>
    <t>Luodaan %1...</t>
  </si>
  <si>
    <t>Asiakirja varmis (%1 sivu(a))</t>
  </si>
  <si>
    <t>Tasot
Tuloste voidaan kirjoittaa joko vanhan PDF:n päälle tai alle.
Määritä, kirjoitetaanko tuloste vanhan PDF:n päälle vai alle.</t>
  </si>
  <si>
    <t>Yhteensopivuus</t>
  </si>
  <si>
    <t>PDF-yhteensopivuus
Tee PDF-tuloste yhteensopivaksi vanhojen Adobe Acrobat -versioiden kanssa.
Jotkut yhteensopivuusasetukset eivät ole tuettuja. Aseta korkeampi yhteensopivuustaso, jos asiakirjan luomisessa tulee ongelmia.</t>
  </si>
  <si>
    <t>Cài đặt PDF - Hộp thoại</t>
  </si>
  <si>
    <t>Khi nào nên hiển thị hộp thoại "Cài đặt PDF"?</t>
  </si>
  <si>
    <t>Tên Tập tin &amp; PDF</t>
  </si>
  <si>
    <t>Hiển thị PDF</t>
  </si>
  <si>
    <t>Mở tài liệu PDF sau khi tạo lập</t>
  </si>
  <si>
    <t>Gắn vào tập tin PDF</t>
  </si>
  <si>
    <t xml:space="preserve">Gắn PDF </t>
  </si>
  <si>
    <t>&amp; Hiển thị PDF sau khi tạo lập</t>
  </si>
  <si>
    <t>Bạn có thể gắn sản phẩm PDF của mình với một tập tin PDF đã có sẵn. Chọn tập tin PDF bạn muốn gắn vào. Bạn cũng có thể chọn vị trí sản phẩm của mình ở tập tin PDF được gắn.</t>
  </si>
  <si>
    <t>Tính năng siêu gắn sẽ ghi sản phẩm PDF của bạn vào đầu một tập tin PDF khác. Kết quả tốt nhất sẽ đạt được nếu các tài liệu được gắn cũng sử dụng định dạng văn bản tương tự.</t>
  </si>
  <si>
    <t>Tạo lập PDF</t>
  </si>
  <si>
    <t>Sản phẩm tập tin PDF phải được chỉ định. Xin mời nhập vào đường dẫn một tên tập tin hợp lệ hoặc sử dụng nút duyệt.</t>
  </si>
  <si>
    <t>Thư mục không tồn tại. Bạn nhập lại đường dẫn của thư mục hợp lệ hoặc dùng nút duyệt.</t>
  </si>
  <si>
    <t>Bạn có muốn mở tài liệu PDF không?</t>
  </si>
  <si>
    <t>Lỗi sao chép PDF tới đích</t>
  </si>
  <si>
    <t>Lỗi sao chép tài liệu PDF với tập tin đích. Xin mời đóng lại tập tin '%1' nếu đang mở và thử lại.</t>
  </si>
  <si>
    <t>Máy in không thể mở tài liệu PDF. Bạn phải có phần mềm đọc tài liệu PDF được cài đặt trên máy tính của mình. Các phần mềm đọc PDF miễn phí có sẵn tại www.adobe.com và www.foxitsoftware.com.</t>
  </si>
  <si>
    <t>Lỗi mở tài liệu PDF.</t>
  </si>
  <si>
    <t>Các hộp thoại. Chức năng sắp xếp hộp thoại theo dạng bảng</t>
  </si>
  <si>
    <t>Các thuộc tính tài liệu. Đặt các thuộc tính tài liệu cho tập tin PDF được tạo lập. Nếu bạn chọn cách sử dụng giá trị thuộc tính mặc định thì giá trị được chỉ ra trong văn bản sẽ chỉ được sử dụng trong trường hợp giá trị mặc định là rỗng.</t>
  </si>
  <si>
    <t>Các tùy chỉnh thông thường. Sử dụng các tùy chỉnh thông thường để chỉ ra một tập tin sản phẩm và chất lượng của tập tin PDF được tạo lập.</t>
  </si>
  <si>
    <t>Macros. Macros là các giá trị được thay thế bằng các giá trị khác khi một PDF được tạo lập. Với chức năng này bạn có thể xác lập là sự xuất hiện của một chuỗi cụ thể trong một macro được thay thế bằng một chuỗi khác.</t>
  </si>
  <si>
    <t>Nhập. Máy in PDF này có thể nhập các tài liệu PDF. Bạn có thể gắn sản phẩm PDF hiện tại vào một tài liệu PDF đã có. Bạn cũng có thể siêu gắn các tài liệu. Lựa chọn một PDF nền để ghi vào đầu một tài liệu khác.</t>
  </si>
  <si>
    <t>Xác nhận việc ghi đè. Tùy chỉnh này sẽ quyết định liệu người dùng có phải xác nhận việc ghi đè lên một tập tin PDF đã có sẵn. Đề nghị bật lựa chọn này.</t>
  </si>
  <si>
    <t>Macros
Sau đây là danh sách các macro có thể dùng &lt;username&gt; = Người dùng đã đăng nhập. &lt;computername&gt; =  Tên máy tính.
&lt;docname&gt; = Tên tài liệu
&lt;basedocname&gt; = Tên tài liệu với phần mở rộng
&lt;title&gt; = Tiêu đề của tài liệu được in
&lt;author&gt; = Tác giả của tài liệu được in
&lt;date&gt; = Ngày (yyyy-mm-dd).
&lt;time&gt; = Thời gian (hh.mm.ss).
&lt;guid&gt; = Guid do hệ thống tạo ra.
&lt;personal&gt; = Vị trí của các tập tin cá nhân.
&lt;desktop&gt; = Desktop của người dùng.
&lt;env:xx&gt; = Biến môi trường xx.</t>
  </si>
  <si>
    <t>OK. Nhấp OK để tạo lập PDF với tùy chỉnh đã được lựa chọn.</t>
  </si>
  <si>
    <t>Tên tập tin PDF. Chỉ rõ tên mặc định của tập tin PDF. Bạn có thể sử dụng macros trong tên tập tin. Nhấn phím &lt;&gt; để xem một danh sách các macros sẵn có.</t>
  </si>
  <si>
    <t xml:space="preserve">Hiển thị PDF. Sử dụng tùy chỉnh này để điều chỉnh nếu phải hiển thị tài liệu PDF sau khi tạo lập. </t>
  </si>
  <si>
    <t>Hiển thị Lưu với tên khác. Hộp thoại "Lưu với tên khác" được mặc định hiển thị trước hộp thoại Tùy chỉnh PDF nếu không đặt tên tập tin được xác định trước.</t>
  </si>
  <si>
    <t>Hiển thị Tùy chỉnh. Sử dụng tùy chỉnh này để quyết định liệu người dùng nhìn thấy hộp thoại Tùy chỉnh PDF khi in ra một tập tin PDF. Hộp thoại tùy chỉnh cho phép người dùng chỉ rõ các thông số liên quan đến chất lượng, hình mờ, nhập và mã hóa PDF.</t>
  </si>
  <si>
    <t>Sửa các lỗi. Tùy chỉnh này sẽ sửa bất kì lỗi nào phát hiện được trong quá trình tạo lập PDF.</t>
  </si>
  <si>
    <t>Nhớ tên tập tin. Nhớ tên tập tin cuối cùng khi lưu một PDF.</t>
  </si>
  <si>
    <t>Nhớ tên thư mục. Nhớ tên thư mục cuối cùng khi lưu một PDF.</t>
  </si>
  <si>
    <t>Mở thư mục đích. Lựa chọn này sẽ điều khiển chương trình mở thư mục đích khi tạo lập PDF.</t>
  </si>
  <si>
    <t>Khởi tạo Tài liệu PDF… Chương trình không thể hiển thị tài liệu. Phần mở rộng tên tài liệu của bạn phải là PDF. Xin mời sửa lại phần mở rộng và thử lại. Tên tập tin: %1.</t>
  </si>
  <si>
    <t>Tài liệu PDF được tạo lập (%1 các trang)</t>
  </si>
  <si>
    <t>Par
Par šo programmu</t>
  </si>
  <si>
    <t>Drošība
Izmantojiet šīs cilnes uzstādījumus, lai kontrolētu pieeju izveidotajam PDF dokumentam.</t>
  </si>
  <si>
    <t>Autors
Ievadiet dokumenta Autoru.</t>
  </si>
  <si>
    <t>Meklēt
Meklēt PDF failu</t>
  </si>
  <si>
    <t>Atslēgas garums
Izvēlēties dokumenta šifrēšanas atslēgas garumu.</t>
  </si>
  <si>
    <t>Atslēgvārdi
Ievadiet dokumenta atslēgvārdus.</t>
  </si>
  <si>
    <t>Makrodefinīcijas
Izvēlieties makrodefinīcijas, kurām vēlaties izveidot noteikumus.</t>
  </si>
  <si>
    <t>Makrodefinīcijas
Saraksts ar pieejamajām makrodefinīcijām
&lt;username&gt;=Pieslēgušais lietotājs.
&lt;computername&gt;=Datora nosaukums.
&lt;docname&gt;=Dokumenta nosaukums.
&lt;basedocname&gt;=Dokumenta nosaukums bez faila paplašinājuma.
&lt;title&gt;=Nodrukātā dokumenta virsraksts.
&lt;author&gt;=Nodrukātā dokumenta Autors.
&lt;date&gt;=Datums(gggg-mm-dd).
&lt;time&gt;=Laiks(hh.mm.ss).
&lt;guid&gt;=Sistēmas izveidotais guid.
&lt;personal&gt;=Personīgo failu atrašanās vieta.
&lt;desktop&gt;=Lietotāja darbavirsma.
&lt;env:xx&gt;=Vides mainīgais xx.</t>
  </si>
  <si>
    <t>Īpašnieka parole
Ievadiet PDF faila īpašnieka paroli.</t>
  </si>
  <si>
    <t>Kopēt uz starplikni
Atķeksējiet šo lauku, lai atļautu teksta kopēšanu no dokumenta.</t>
  </si>
  <si>
    <t>Drukas kvalitāte
Uzstādiet drukas kvalitāti.</t>
  </si>
  <si>
    <t>PDF kvalitāte
Kvalitātes uzstādījumi ietekmē izveidotā PDF faila izmēru. Izvēlieties Jums piemērotos uzstādījumus.</t>
  </si>
  <si>
    <t>Uzstādīt piekļuvi
Ierobežot piekļuvi dokumentam, kad lietotāja parole ir ievadīta.</t>
  </si>
  <si>
    <t>Temats
Ievadiet dokumenta tematu.</t>
  </si>
  <si>
    <t>Virsraksts
Ievadiet dokumenta virsrakstu.</t>
  </si>
  <si>
    <t>Izmantot noklusējuma Autoru
Atķeksējiet šo lauku, ja vēlaties izmantot drukas programmas uzstādīto Autoru.
Autora lauka vērtība tiek izmantota, ja printeris neuzstāda citu.</t>
  </si>
  <si>
    <t>Izmantot noklusējuma virsrakstu
Atķeksējiet šo lauku, ja vēlaties izmantot drukas programmas uzstādīto virsrakstu.
Virsraksta lauka vērtība tiek izmantota, ja printeris neuzstāda citu.</t>
  </si>
  <si>
    <t>Lietotāja parole
Ievadiet lietotāja paroli.</t>
  </si>
  <si>
    <t>Izmērs
Ievadiet ūdenszīmes teksta izmēru.
Pēc noklusējuma teksa izmērs ir 6.</t>
  </si>
  <si>
    <t>Udenszīmes teksts
Ievadiet ūdenszīmes tekstu.
Makrodefinīcijas var tikt izmantotas ūdenszīmes tekstā.</t>
  </si>
  <si>
    <t>Lūdzu uzstādiet GPL Ghostscript vai AFPL Ghostscript programmatūras %1 versiju, pirms sākat uzstādīšanu.
Uzstādīšana tiek pārtraukta.</t>
  </si>
  <si>
    <t>Uzstāda printeri…(šis process var ilgt vairākas minūtes)</t>
  </si>
  <si>
    <t>Jums jāpievieno printeris pašrocīgi.
Izvēlieties local %1 port un Apple Color LaserWriter 12/600 printeri.</t>
  </si>
  <si>
    <t>Sākotnējais skats
Parāda kā dokuments tiks attēlots, kad atvērts caur nolasītājprogrammu.
Dažas nolasītājprogrammas ignorē šo uzstādījumu.</t>
  </si>
  <si>
    <t>Papildus uzstādījumi
Šajā cilnē var atrast papildus uzstādījumus.</t>
  </si>
  <si>
    <t>Fonta nosaukums
Izvēlieties ūdenszīmes teksta fontu.</t>
  </si>
  <si>
    <t>Krāsa
Ūdenszīmes teksta krāsa.
Krāsa var tikt norādīta ar HTML  sintaksi vai var tik izvēlēta klikšķinot uz pogas meklēt.</t>
  </si>
  <si>
    <t>Fonta izmērs
Norādiet ūdenszīmes teksta izmēru.
Piem. 30 punkti.</t>
  </si>
  <si>
    <t>Ārlīnijas biezums
Šī vērtība var tikt izmantota, lai attēlotu ūdenszīmi ar ārlīnijas fontu.
Teksts netiek attēlots ar ārlīniju, ja lauks atstāts tukšs.</t>
  </si>
  <si>
    <t>Slānis
Ūdenszīme var tikt novietota virs vai zem oriģināldokumenta.
Izmantojiet šo uzstādījumu, lai novietotu ūdenszīmi uz vai zem oriģināldokumenta.</t>
  </si>
  <si>
    <t>Ūdenszīmes pozīcija
Jūs variet kontrolēt kur ūdenszīme tiks novietota uz dokumenta.
Norādiet vertikālo un horizontālo ūdenszīmes pozīciju, ja nepieciešams veiciet nelielus labojumus.</t>
  </si>
  <si>
    <t>Noklusējumi</t>
  </si>
  <si>
    <t>Uzstādīt noklusējumus
Lai uzstādītu noklusējumus noklikšķiniet šo pogu.
Pašreizējie uzstādījumi tiks dzēsti.</t>
  </si>
  <si>
    <t>Vai Jūs vēlaties uzstādīt noklusējumus?
Lūdzu, pievērsiet uzmanību, pašreizējie uzstādījumi tiks dzēsti.</t>
  </si>
  <si>
    <t>Iezīmēt piemēru</t>
  </si>
  <si>
    <t>Klikšķiniet šo pogu, lai uzstādītu noklusējuma vērtības</t>
  </si>
  <si>
    <t>Novecojusi Ghostscript versija tika konstatēta. Iesakam ļaut uzstādijumprogrammai lejupielādēt un uzstādīt jaunāku versiju.</t>
  </si>
  <si>
    <t>Lejuielādē Ghostscript Lite…</t>
  </si>
  <si>
    <t>Programmai jāuzstāda Ghostscript Lite. Lūdzu uzgaidiet kamēr papildus faili tiek lejupielādēti.</t>
  </si>
  <si>
    <t>Izejas formāts
Izvēlieties formātu kādu vēlaties izveidot.
Noklusējuma formāts ir PDF faili. Ir iespēja izveidot citus attēlu formāta failus.</t>
  </si>
  <si>
    <t>Faila nosaukums</t>
  </si>
  <si>
    <t>Formāts</t>
  </si>
  <si>
    <t>Skatīt dokumentu</t>
  </si>
  <si>
    <t>Atvērt mērķa dokumentu pēc izveides</t>
  </si>
  <si>
    <t>Ierīce</t>
  </si>
  <si>
    <t>Horizontālā izšķirtspēja</t>
  </si>
  <si>
    <t>Vertikālā izšķirtspēja</t>
  </si>
  <si>
    <t>Viens attēla fails vienā lappusē</t>
  </si>
  <si>
    <t>Attēls</t>
  </si>
  <si>
    <t>Fona izsķirtspēja</t>
  </si>
  <si>
    <t>Izveidot failu</t>
  </si>
  <si>
    <t>Lappuses numurs</t>
  </si>
  <si>
    <t>Pievienot &lt;pageno&gt; makrodefinīciju jaunizveidotā faila nosaukumam?</t>
  </si>
  <si>
    <t>Izņemt &lt;pageno&gt; makrodefinīciju no jaunizveidotā faila nosaukuma?</t>
  </si>
  <si>
    <t>Uzstādījumi - Logi</t>
  </si>
  <si>
    <t>Kad parādīt "Uzstādījumu" logu?</t>
  </si>
  <si>
    <t>Pievienot</t>
  </si>
  <si>
    <t>Vai atvērt dokumentu?</t>
  </si>
  <si>
    <t>Kļūda pārvietojot failu</t>
  </si>
  <si>
    <t>Kļūda pārvietojot dokumentu uz izejas failu.
Lūdzu aizveriet '%1', ja tas ir atvērts un mēģiniet vēlreiz.</t>
  </si>
  <si>
    <t>Printeris nevar atvērt dokumentu.
Pārliecinieties, ka Jums ir programma, kas spēj atvērt '%1' paplašinājuma failus.</t>
  </si>
  <si>
    <t>Kļūda pie dokumenta atvēršanas.</t>
  </si>
  <si>
    <t>Logi
Uzstādījumi šajā cilnē ir atbildīgi par logiem, kas tiek attēloti dokumenta izveides procesā.</t>
  </si>
  <si>
    <t>Dokumenta opcijas
Uzstādiet izveidotā faila dokumenta opcijas.
Ja izvēlēsieties izmantot noklusējuma uzstādījumus, tad norādītā vērtība teksta laukā tiks izmantota, ja noklusējuma vērtība nav norādīta.</t>
  </si>
  <si>
    <t>Vispārīgie uzstādījumi
Izmantojiet vispārīgos uzstādījumus, lai norādītu izejas failu un citus uzstādījumus saistītus ar izejas failu.</t>
  </si>
  <si>
    <t>Ūdenszīme
Dokuments var tik apzīmogots ar ūdenszīmi.
Uzstādījumi šajā cilnē atbild par ūdenszīmes izskatu.</t>
  </si>
  <si>
    <t>Atcelt
Atcelt dokumenta izveidi.</t>
  </si>
  <si>
    <t>OK
Klikšķiniet OK, lai izveidotu failu ar izvēlētajiem uzstādījumiem.</t>
  </si>
  <si>
    <t>Skatīt rezultātu
Lai apskatītu jaunizveidoto dokumentu izmantojiet šo opciju.</t>
  </si>
  <si>
    <t>Atvienot kļūdu ziņojumus
Atvienot jeb kādus kļūdu ziņojumus dokumenta izveides laikā.</t>
  </si>
  <si>
    <t>Saglabāt faila nosaukumu
Saglabāt pēdējo izmantoto faila nosaukumu, saglabājot dokumentu.</t>
  </si>
  <si>
    <t>Saglabāt mapes nosaukumu
Saglabāt pēdējo izmantoto mapes nosaukumu saglabājot dokumentu.</t>
  </si>
  <si>
    <t>Apstrādā failu %1...</t>
  </si>
  <si>
    <t>Dokuments izveidots (%1 lappuses)</t>
  </si>
  <si>
    <t>Slānis
Saturs var tikt novietots virs vai zem aktuālā dokumenta.
Izmantojiet šo opciju, lai uzstādītu vai saturs tiks novietots zem vai virs aktuālā dokumenta.</t>
  </si>
  <si>
    <t>Versijas</t>
  </si>
  <si>
    <t>Bestandsnaam</t>
  </si>
  <si>
    <t>Toon document</t>
  </si>
  <si>
    <t>Apparaat</t>
  </si>
  <si>
    <t>Grafisch Alpha Bits</t>
  </si>
  <si>
    <t>Afbeelding</t>
  </si>
  <si>
    <t>Toevoegen</t>
  </si>
  <si>
    <t>Fout tijdens het openen van het document.</t>
  </si>
  <si>
    <t>Herinner bestandsnaam
Herinner de laatste bestandsnaam wanneer een document wordt opgeslagen.</t>
  </si>
  <si>
    <t>Herinner foldernaam
Herinner de laatste foldernaam wanneer een document wordt opgeslagen.</t>
  </si>
  <si>
    <t>Показати документ</t>
  </si>
  <si>
    <t>Відкрити документ після створення</t>
  </si>
  <si>
    <t>Пристрій</t>
  </si>
  <si>
    <t>Горизонтальна роздільна здатність</t>
  </si>
  <si>
    <t>Вертикальна роздільна здатність</t>
  </si>
  <si>
    <t>Текстові альфа біти</t>
  </si>
  <si>
    <t>Графічні альфа біти</t>
  </si>
  <si>
    <t>Один файл зображення на сторінку</t>
  </si>
  <si>
    <t>Зображення</t>
  </si>
  <si>
    <t>Роздільна здатність фону</t>
  </si>
  <si>
    <t>Створити файл</t>
  </si>
  <si>
    <t>Зберегти як</t>
  </si>
  <si>
    <t>Номер сторінки</t>
  </si>
  <si>
    <t>Додати макрос &lt;pageno&gt; до імені файлу?</t>
  </si>
  <si>
    <t>Прибрати макрос &lt;pageno&gt; з імені файлу?</t>
  </si>
  <si>
    <t>Приєднати</t>
  </si>
  <si>
    <t>Ви бажаєтет відкрити документ?</t>
  </si>
  <si>
    <t xml:space="preserve">Помилка копіювання </t>
  </si>
  <si>
    <t>Помилка копіювання документу в кінцевий файл.
Будь-ласка закрийте файл '%1', якщо він відкритий, і спробуйте ще раз.</t>
  </si>
  <si>
    <t>Помилка відкриття документу.</t>
  </si>
  <si>
    <t>Макроси
Макроси це значення, які заміняються іншими значеннями під час створення документу.
На цій закладці Ви можете встановити правила підстановки.</t>
  </si>
  <si>
    <t>OK
Натисніть OK, щоб створити файл з вибраними налаштуваннями.</t>
  </si>
  <si>
    <t>Створюється файл %1…</t>
  </si>
  <si>
    <t>Документ створено (%1 стор.)</t>
  </si>
  <si>
    <t>Рівень сумісності</t>
  </si>
  <si>
    <r>
      <t>什麼情況下顯示</t>
    </r>
    <r>
      <rPr>
        <sz val="11"/>
        <rFont val="Calibri"/>
        <family val="2"/>
      </rPr>
      <t>"</t>
    </r>
    <r>
      <rPr>
        <sz val="11"/>
        <rFont val="細明體"/>
        <family val="3"/>
        <charset val="136"/>
      </rPr>
      <t>另存新檔</t>
    </r>
    <r>
      <rPr>
        <sz val="11"/>
        <rFont val="Calibri"/>
        <family val="2"/>
      </rPr>
      <t>"</t>
    </r>
    <r>
      <rPr>
        <sz val="11"/>
        <rFont val="細明體"/>
        <family val="3"/>
        <charset val="136"/>
      </rPr>
      <t>視窗</t>
    </r>
    <r>
      <rPr>
        <sz val="11"/>
        <rFont val="Calibri"/>
        <family val="2"/>
      </rPr>
      <t>?</t>
    </r>
  </si>
  <si>
    <r>
      <t>旋轉</t>
    </r>
    <r>
      <rPr>
        <sz val="11"/>
        <rFont val="Calibri"/>
        <family val="2"/>
      </rPr>
      <t>(0-360</t>
    </r>
    <r>
      <rPr>
        <sz val="11"/>
        <rFont val="細明體"/>
        <family val="3"/>
        <charset val="136"/>
      </rPr>
      <t>度</t>
    </r>
    <r>
      <rPr>
        <sz val="11"/>
        <rFont val="Calibri"/>
        <family val="2"/>
      </rPr>
      <t>)</t>
    </r>
  </si>
  <si>
    <r>
      <t>PDF</t>
    </r>
    <r>
      <rPr>
        <sz val="11"/>
        <rFont val="細明體"/>
        <family val="3"/>
        <charset val="136"/>
      </rPr>
      <t>品質</t>
    </r>
    <r>
      <rPr>
        <sz val="11"/>
        <rFont val="Calibri"/>
        <family val="2"/>
      </rPr>
      <t xml:space="preserve"> (&amp;Q)</t>
    </r>
    <r>
      <rPr>
        <sz val="11"/>
        <rFont val="細明體"/>
        <family val="3"/>
        <charset val="136"/>
      </rPr>
      <t xml:space="preserve">
</t>
    </r>
  </si>
  <si>
    <r>
      <t>選擇一個</t>
    </r>
    <r>
      <rPr>
        <sz val="11"/>
        <rFont val="Calibri"/>
        <family val="2"/>
      </rPr>
      <t>PDF</t>
    </r>
    <r>
      <rPr>
        <sz val="11"/>
        <rFont val="細明體"/>
        <family val="3"/>
        <charset val="136"/>
      </rPr>
      <t>檔案</t>
    </r>
  </si>
  <si>
    <r>
      <t>欲附加的</t>
    </r>
    <r>
      <rPr>
        <sz val="11"/>
        <rFont val="Calibri"/>
        <family val="2"/>
      </rPr>
      <t>PDF</t>
    </r>
    <r>
      <rPr>
        <sz val="11"/>
        <rFont val="細明體"/>
        <family val="3"/>
        <charset val="136"/>
      </rPr>
      <t>檔案不存在。</t>
    </r>
  </si>
  <si>
    <r>
      <t>欲附加的背景</t>
    </r>
    <r>
      <rPr>
        <sz val="11"/>
        <rFont val="Calibri"/>
        <family val="2"/>
      </rPr>
      <t>PDF</t>
    </r>
    <r>
      <rPr>
        <sz val="11"/>
        <rFont val="細明體"/>
        <family val="3"/>
        <charset val="136"/>
      </rPr>
      <t>檔案不存在。</t>
    </r>
  </si>
  <si>
    <r>
      <t>PDF</t>
    </r>
    <r>
      <rPr>
        <sz val="11"/>
        <rFont val="細明體"/>
        <family val="3"/>
        <charset val="136"/>
      </rPr>
      <t xml:space="preserve">檔案已存在。
</t>
    </r>
    <r>
      <rPr>
        <sz val="11"/>
        <rFont val="Calibri"/>
        <family val="2"/>
      </rPr>
      <t xml:space="preserve">%1
</t>
    </r>
    <r>
      <rPr>
        <sz val="11"/>
        <rFont val="細明體"/>
        <family val="3"/>
        <charset val="136"/>
      </rPr>
      <t>要覆蓋嗎</t>
    </r>
    <r>
      <rPr>
        <sz val="11"/>
        <rFont val="Calibri"/>
        <family val="2"/>
      </rPr>
      <t>?</t>
    </r>
  </si>
  <si>
    <r>
      <t>尚未安裝</t>
    </r>
    <r>
      <rPr>
        <sz val="11"/>
        <rFont val="Calibri"/>
        <family val="2"/>
      </rPr>
      <t>GhostScript</t>
    </r>
    <r>
      <rPr>
        <sz val="11"/>
        <rFont val="細明體"/>
        <family val="3"/>
        <charset val="136"/>
      </rPr>
      <t>。請前往</t>
    </r>
    <r>
      <rPr>
        <sz val="11"/>
        <rFont val="Calibri"/>
        <family val="2"/>
      </rPr>
      <t xml:space="preserve"> sourceforge.net/projects/ghostscript </t>
    </r>
    <r>
      <rPr>
        <sz val="11"/>
        <rFont val="細明體"/>
        <family val="3"/>
        <charset val="136"/>
      </rPr>
      <t>下載</t>
    </r>
    <r>
      <rPr>
        <sz val="11"/>
        <rFont val="細明體"/>
        <family val="3"/>
        <charset val="136"/>
      </rPr>
      <t>。</t>
    </r>
  </si>
  <si>
    <r>
      <t>系統的</t>
    </r>
    <r>
      <rPr>
        <sz val="11"/>
        <rFont val="Calibri"/>
        <family val="2"/>
      </rPr>
      <t>GUID</t>
    </r>
  </si>
  <si>
    <r>
      <t>環境變數</t>
    </r>
    <r>
      <rPr>
        <sz val="11"/>
        <rFont val="Calibri"/>
        <family val="2"/>
      </rPr>
      <t>"TEMP"</t>
    </r>
    <r>
      <rPr>
        <sz val="11"/>
        <rFont val="細明體"/>
        <family val="3"/>
        <charset val="136"/>
      </rPr>
      <t>的值</t>
    </r>
  </si>
  <si>
    <r>
      <t>安全
本頁面可設定輸出</t>
    </r>
    <r>
      <rPr>
        <sz val="11"/>
        <rFont val="Calibri"/>
        <family val="2"/>
      </rPr>
      <t>PDF</t>
    </r>
    <r>
      <rPr>
        <sz val="11"/>
        <rFont val="細明體"/>
        <family val="3"/>
        <charset val="136"/>
      </rPr>
      <t>檔案的讀取權限。</t>
    </r>
  </si>
  <si>
    <r>
      <t>巨集
可用巨集的列表</t>
    </r>
    <r>
      <rPr>
        <sz val="11"/>
        <rFont val="Calibri"/>
        <family val="2"/>
      </rPr>
      <t>:
&lt;username&gt;=</t>
    </r>
    <r>
      <rPr>
        <sz val="11"/>
        <rFont val="細明體"/>
        <family val="3"/>
        <charset val="136"/>
      </rPr>
      <t xml:space="preserve">目前使用者名稱
</t>
    </r>
    <r>
      <rPr>
        <sz val="11"/>
        <rFont val="Calibri"/>
        <family val="2"/>
      </rPr>
      <t>&lt;computername&gt;=</t>
    </r>
    <r>
      <rPr>
        <sz val="11"/>
        <rFont val="細明體"/>
        <family val="3"/>
        <charset val="136"/>
      </rPr>
      <t xml:space="preserve">電腦名稱
</t>
    </r>
    <r>
      <rPr>
        <sz val="11"/>
        <rFont val="Calibri"/>
        <family val="2"/>
      </rPr>
      <t>&lt;docname&gt;=</t>
    </r>
    <r>
      <rPr>
        <sz val="11"/>
        <rFont val="細明體"/>
        <family val="3"/>
        <charset val="136"/>
      </rPr>
      <t xml:space="preserve">文件名稱
</t>
    </r>
    <r>
      <rPr>
        <sz val="11"/>
        <rFont val="Calibri"/>
        <family val="2"/>
      </rPr>
      <t>&lt;basedocname&gt;=</t>
    </r>
    <r>
      <rPr>
        <sz val="11"/>
        <rFont val="細明體"/>
        <family val="3"/>
        <charset val="136"/>
      </rPr>
      <t xml:space="preserve">不帶副檔名的文件名稱
</t>
    </r>
    <r>
      <rPr>
        <sz val="11"/>
        <rFont val="Calibri"/>
        <family val="2"/>
      </rPr>
      <t>&lt;title&gt;=</t>
    </r>
    <r>
      <rPr>
        <sz val="11"/>
        <rFont val="細明體"/>
        <family val="3"/>
        <charset val="136"/>
      </rPr>
      <t xml:space="preserve">輸出文件的標題
</t>
    </r>
    <r>
      <rPr>
        <sz val="11"/>
        <rFont val="Calibri"/>
        <family val="2"/>
      </rPr>
      <t>&lt;author&gt;=</t>
    </r>
    <r>
      <rPr>
        <sz val="11"/>
        <rFont val="細明體"/>
        <family val="3"/>
        <charset val="136"/>
      </rPr>
      <t xml:space="preserve">輸出文件的作者
</t>
    </r>
    <r>
      <rPr>
        <sz val="11"/>
        <rFont val="Calibri"/>
        <family val="2"/>
      </rPr>
      <t>&lt;date&gt;=</t>
    </r>
    <r>
      <rPr>
        <sz val="11"/>
        <rFont val="細明體"/>
        <family val="3"/>
        <charset val="136"/>
      </rPr>
      <t>日期</t>
    </r>
    <r>
      <rPr>
        <sz val="11"/>
        <rFont val="Calibri"/>
        <family val="2"/>
      </rPr>
      <t>(yyyy-mm-dd)
&lt;time&gt;=</t>
    </r>
    <r>
      <rPr>
        <sz val="11"/>
        <rFont val="細明體"/>
        <family val="3"/>
        <charset val="136"/>
      </rPr>
      <t>時間</t>
    </r>
    <r>
      <rPr>
        <sz val="11"/>
        <rFont val="Calibri"/>
        <family val="2"/>
      </rPr>
      <t>(hh:mm:ss)
&lt;guid&gt;=</t>
    </r>
    <r>
      <rPr>
        <sz val="11"/>
        <rFont val="細明體"/>
        <family val="3"/>
        <charset val="136"/>
      </rPr>
      <t>系統的</t>
    </r>
    <r>
      <rPr>
        <sz val="11"/>
        <rFont val="Calibri"/>
        <family val="2"/>
      </rPr>
      <t>guid
&lt;personal&gt;=</t>
    </r>
    <r>
      <rPr>
        <sz val="11"/>
        <rFont val="細明體"/>
        <family val="3"/>
        <charset val="136"/>
      </rPr>
      <t xml:space="preserve">我的文件的位置
</t>
    </r>
    <r>
      <rPr>
        <sz val="11"/>
        <rFont val="Calibri"/>
        <family val="2"/>
      </rPr>
      <t>&lt;desktop&gt;=</t>
    </r>
    <r>
      <rPr>
        <sz val="11"/>
        <rFont val="細明體"/>
        <family val="3"/>
        <charset val="136"/>
      </rPr>
      <t xml:space="preserve">桌面
</t>
    </r>
    <r>
      <rPr>
        <sz val="11"/>
        <rFont val="Calibri"/>
        <family val="2"/>
      </rPr>
      <t>&lt;env:xx&gt;=</t>
    </r>
    <r>
      <rPr>
        <sz val="11"/>
        <rFont val="細明體"/>
        <family val="3"/>
        <charset val="136"/>
      </rPr>
      <t>環境變數</t>
    </r>
    <r>
      <rPr>
        <sz val="11"/>
        <rFont val="Calibri"/>
        <family val="2"/>
      </rPr>
      <t>:xx</t>
    </r>
  </si>
  <si>
    <r>
      <t>尺寸
輸入浮水印的尺寸。
預設文字尺寸為</t>
    </r>
    <r>
      <rPr>
        <sz val="11"/>
        <rFont val="Calibri"/>
        <family val="2"/>
      </rPr>
      <t>6</t>
    </r>
    <r>
      <rPr>
        <sz val="11"/>
        <rFont val="細明體"/>
        <family val="3"/>
        <charset val="136"/>
      </rPr>
      <t>。</t>
    </r>
  </si>
  <si>
    <r>
      <t>透明度
用以控制水印文字的深淺。
輸入值為</t>
    </r>
    <r>
      <rPr>
        <sz val="11"/>
        <rFont val="Calibri"/>
        <family val="2"/>
      </rPr>
      <t>0-100</t>
    </r>
    <r>
      <rPr>
        <sz val="11"/>
        <rFont val="細明體"/>
        <family val="3"/>
        <charset val="136"/>
      </rPr>
      <t>，</t>
    </r>
    <r>
      <rPr>
        <sz val="11"/>
        <rFont val="Calibri"/>
        <family val="2"/>
      </rPr>
      <t>0</t>
    </r>
    <r>
      <rPr>
        <sz val="11"/>
        <rFont val="細明體"/>
        <family val="3"/>
        <charset val="136"/>
      </rPr>
      <t>為黑，</t>
    </r>
    <r>
      <rPr>
        <sz val="11"/>
        <rFont val="Calibri"/>
        <family val="2"/>
      </rPr>
      <t>100</t>
    </r>
    <r>
      <rPr>
        <sz val="11"/>
        <rFont val="細明體"/>
        <family val="3"/>
        <charset val="136"/>
      </rPr>
      <t>為白</t>
    </r>
    <r>
      <rPr>
        <sz val="11"/>
        <rFont val="Calibri"/>
        <family val="2"/>
      </rPr>
      <t>(</t>
    </r>
    <r>
      <rPr>
        <sz val="11"/>
        <rFont val="細明體"/>
        <family val="3"/>
        <charset val="136"/>
      </rPr>
      <t>看不見</t>
    </r>
    <r>
      <rPr>
        <sz val="11"/>
        <rFont val="Calibri"/>
        <family val="2"/>
      </rPr>
      <t>)</t>
    </r>
    <r>
      <rPr>
        <sz val="11"/>
        <rFont val="細明體"/>
        <family val="3"/>
        <charset val="136"/>
      </rPr>
      <t>。</t>
    </r>
  </si>
  <si>
    <r>
      <t>此版本只能運作在</t>
    </r>
    <r>
      <rPr>
        <sz val="11"/>
        <rFont val="Calibri"/>
        <family val="2"/>
      </rPr>
      <t xml:space="preserve"> Windows NT 4.0, Windows 2000, Windows XP, Windows 2003 </t>
    </r>
    <r>
      <rPr>
        <sz val="11"/>
        <rFont val="細明體"/>
        <family val="3"/>
        <charset val="136"/>
      </rPr>
      <t>及</t>
    </r>
    <r>
      <rPr>
        <sz val="11"/>
        <rFont val="Calibri"/>
        <family val="2"/>
      </rPr>
      <t xml:space="preserve"> Vista </t>
    </r>
    <r>
      <rPr>
        <sz val="11"/>
        <rFont val="細明體"/>
        <family val="3"/>
        <charset val="136"/>
      </rPr>
      <t>系統上。
安裝程式將會繼續。</t>
    </r>
  </si>
  <si>
    <r>
      <t>正在關閉</t>
    </r>
    <r>
      <rPr>
        <sz val="11"/>
        <rFont val="Calibri"/>
        <family val="2"/>
      </rPr>
      <t xml:space="preserve"> 'spooler' </t>
    </r>
    <r>
      <rPr>
        <sz val="11"/>
        <rFont val="細明體"/>
        <family val="3"/>
        <charset val="136"/>
      </rPr>
      <t>服務</t>
    </r>
    <r>
      <rPr>
        <sz val="11"/>
        <rFont val="Calibri"/>
        <family val="2"/>
      </rPr>
      <t>…</t>
    </r>
  </si>
  <si>
    <r>
      <t>正在啟用</t>
    </r>
    <r>
      <rPr>
        <sz val="11"/>
        <rFont val="Calibri"/>
        <family val="2"/>
      </rPr>
      <t xml:space="preserve"> '%1' </t>
    </r>
    <r>
      <rPr>
        <sz val="11"/>
        <rFont val="細明體"/>
        <family val="3"/>
        <charset val="136"/>
      </rPr>
      <t>服務</t>
    </r>
    <r>
      <rPr>
        <sz val="11"/>
        <rFont val="Calibri"/>
        <family val="2"/>
      </rPr>
      <t>…</t>
    </r>
  </si>
  <si>
    <r>
      <t>請在執行本安裝程式前安裝</t>
    </r>
    <r>
      <rPr>
        <sz val="11"/>
        <rFont val="Calibri"/>
        <family val="2"/>
      </rPr>
      <t xml:space="preserve"> GPL Ghostscript </t>
    </r>
    <r>
      <rPr>
        <sz val="11"/>
        <rFont val="細明體"/>
        <family val="3"/>
        <charset val="136"/>
      </rPr>
      <t>或</t>
    </r>
    <r>
      <rPr>
        <sz val="11"/>
        <rFont val="Calibri"/>
        <family val="2"/>
      </rPr>
      <t xml:space="preserve"> AFPL Ghostscript </t>
    </r>
    <r>
      <rPr>
        <sz val="11"/>
        <rFont val="細明體"/>
        <family val="3"/>
        <charset val="136"/>
      </rPr>
      <t>版本</t>
    </r>
    <r>
      <rPr>
        <sz val="11"/>
        <rFont val="Calibri"/>
        <family val="2"/>
      </rPr>
      <t xml:space="preserve"> %1 </t>
    </r>
    <r>
      <rPr>
        <sz val="11"/>
        <rFont val="細明體"/>
        <family val="3"/>
        <charset val="136"/>
      </rPr>
      <t>。</t>
    </r>
  </si>
  <si>
    <r>
      <t>您必須手動新增印表機。
選擇</t>
    </r>
    <r>
      <rPr>
        <sz val="11"/>
        <rFont val="Calibri"/>
        <family val="2"/>
      </rPr>
      <t xml:space="preserve"> %1 </t>
    </r>
    <r>
      <rPr>
        <sz val="11"/>
        <rFont val="細明體"/>
        <family val="3"/>
        <charset val="136"/>
      </rPr>
      <t>連接埠及</t>
    </r>
    <r>
      <rPr>
        <sz val="11"/>
        <rFont val="Calibri"/>
        <family val="2"/>
      </rPr>
      <t xml:space="preserve"> Apple Color LaserWriter 12/600 </t>
    </r>
    <r>
      <rPr>
        <sz val="11"/>
        <rFont val="細明體"/>
        <family val="3"/>
        <charset val="136"/>
      </rPr>
      <t>印表機。</t>
    </r>
  </si>
  <si>
    <r>
      <t>字型大小
改變浮水印的文字大小
例如：</t>
    </r>
    <r>
      <rPr>
        <sz val="11"/>
        <rFont val="Calibri"/>
        <family val="2"/>
      </rPr>
      <t>30</t>
    </r>
    <r>
      <rPr>
        <sz val="11"/>
        <rFont val="細明體"/>
        <family val="3"/>
        <charset val="136"/>
      </rPr>
      <t>點</t>
    </r>
    <r>
      <rPr>
        <sz val="11"/>
        <rFont val="Calibri"/>
        <family val="2"/>
      </rPr>
      <t>(points)</t>
    </r>
  </si>
  <si>
    <r>
      <t>PDF</t>
    </r>
    <r>
      <rPr>
        <sz val="11"/>
        <rFont val="細明體"/>
        <family val="3"/>
        <charset val="136"/>
      </rPr>
      <t>合併處理中</t>
    </r>
    <r>
      <rPr>
        <sz val="11"/>
        <rFont val="Calibri"/>
        <family val="2"/>
      </rPr>
      <t>...</t>
    </r>
  </si>
  <si>
    <r>
      <t>在你的系統上找到舊版的</t>
    </r>
    <r>
      <rPr>
        <sz val="11"/>
        <rFont val="Calibri"/>
        <family val="2"/>
      </rPr>
      <t>Ghostscript</t>
    </r>
    <r>
      <rPr>
        <sz val="11"/>
        <rFont val="細明體"/>
        <family val="3"/>
        <charset val="136"/>
      </rPr>
      <t>，建議你讓設定程式下載並安裝新版。</t>
    </r>
  </si>
  <si>
    <r>
      <t>程式需要安裝</t>
    </r>
    <r>
      <rPr>
        <sz val="11"/>
        <rFont val="Calibri"/>
        <family val="2"/>
      </rPr>
      <t>Ghostscript Lite</t>
    </r>
    <r>
      <rPr>
        <sz val="11"/>
        <rFont val="細明體"/>
        <family val="3"/>
        <charset val="136"/>
      </rPr>
      <t>，請等待設定程式下載其他檔案到你的電腦。</t>
    </r>
  </si>
  <si>
    <t>轉換後自動開啟文件</t>
  </si>
  <si>
    <t>Dosya adı verilmemişse</t>
  </si>
  <si>
    <t>"PDF Ayarları Diyaloğu" ne zaman gösterilsin ?</t>
  </si>
  <si>
    <t>Saydamlık (0-100)</t>
  </si>
  <si>
    <t>Üzerine Yazma Onayı</t>
  </si>
  <si>
    <t>Konum</t>
  </si>
  <si>
    <t>Üst Üste Getirilen Belgeler</t>
  </si>
  <si>
    <t>PDF çıktınızı , bilgisayarınızda kayıtlı olan başka bir PDF'ye ekleyebilirsiniz. Ekleme yapmak istediğiniz PDF dosyasını seçin. Ekleyeceğiniz PDF'nin hangi pozisyona yerleştirileceğini de ayarlayabilirsiniz.</t>
  </si>
  <si>
    <t>Üstüne koy özelliği PDF çıktılarınızı başka bir PDF' nın üzerine koyma imkanı tanır. En iyi sonuç, aynı kağıt formatlarında alınabilir.</t>
  </si>
  <si>
    <t>Makrolar</t>
  </si>
  <si>
    <t>Sürüm</t>
  </si>
  <si>
    <t>PDF çıktısı belirlenmeli. Lütfen geçerli bir dosya adının yolunu girin veya araştır düğmesini kullanın</t>
  </si>
  <si>
    <t>Çıktı yolu mevcut değil. Lütfen geçerli bir dosya adının yolunu girin veya araştır düğmesini kullanın</t>
  </si>
  <si>
    <t>İlişkilendirmek istediğiniz PDF mevcut değil.</t>
  </si>
  <si>
    <t>Arkaplan olarak kullanmak istediğiniz PDF mevcut değil.</t>
  </si>
  <si>
    <t xml:space="preserve">
PDF dosyası zaten mevcut.
%1
Üzerine yazmak ister misiniz?</t>
  </si>
  <si>
    <t>Belge adı</t>
  </si>
  <si>
    <t>Belge adı (uzantısız yazınız)</t>
  </si>
  <si>
    <t>Kullanıcı adı</t>
  </si>
  <si>
    <t>Bilgisayar adı</t>
  </si>
  <si>
    <t>Belgenin yazarı</t>
  </si>
  <si>
    <t>Belgenin başlığı</t>
  </si>
  <si>
    <t>Sistem GUID'i oluşturdu</t>
  </si>
  <si>
    <t>Kişisel belgelerin yeri</t>
  </si>
  <si>
    <t>Kullanıcı masaüstü</t>
  </si>
  <si>
    <t>PDF, hedefe kopyalanırken hata</t>
  </si>
  <si>
    <t>PDF belgesi hedef dosyaya kopyalanırken hata.
'%1' dosyasını açıksa kapatın ve tekrar deneyin.</t>
  </si>
  <si>
    <t>Yazıcı PDF belgesini açamıyor. 
Bilgisayarınızda bir PDF okuyucusunun kurulu olduğundan emin olun. 
Bedava PDF okuyucuları
www.adobe.com ve 
www.foxitsoftware.com sitelerinde mevcuttur.</t>
  </si>
  <si>
    <t>PDF Belgesi açılırken hata oluştu.</t>
  </si>
  <si>
    <t>Belge Özellikleri
Bu bölümde oluşturulacak olan PDF belgesinin özelliklerini ayarlayabilirsiniz.
Eğer varsayılan ayarları seçerseniz, boş alanda belirttiğiniz değerler, sadece varsayılan alan boşsa geçerli olacaktır.</t>
  </si>
  <si>
    <t>Konum
İlişkilendirme işleminin konumunu yukarıda belirtilen belgeye göre belirleyin.
Varsayılan ayar "Alta" idir. Bu, çıktıyı PDF dosyasının en sonuna ekleyecektir.</t>
  </si>
  <si>
    <t>Tamam
Tamam'a tıklayarak seçtiğiniz ayarlar ile PDF oluşturabilirsiniz.</t>
  </si>
  <si>
    <t>Sahip Şifresi
PDF belgenizi açarken size sahiplik hakları tanıyacak şifreyi giriniz.</t>
  </si>
  <si>
    <t>PDF Kalitesi
Kalite ayarları, oluşturulacak olan PDF belgesinin sabit diskinizde kaplayacağı boyutu etkiler. Hedefinize uyan bir kalite ayarını seçiniz.</t>
  </si>
  <si>
    <t>PDF'yi göster
PDF oluşturulduktan sonra gösterilmesini belirlemek için bu ayarı kullanınız.</t>
  </si>
  <si>
    <t>Konu
Belgenin Konusunu giriniz.</t>
  </si>
  <si>
    <t>Arkaplan PDF
Eğer buraya geçerli bir PDF ismi girerseniz, çıktı, bu dökümanın tepesine basılacaktır.</t>
  </si>
  <si>
    <t>Başlık
Belgenin Başlığını giriniz.</t>
  </si>
  <si>
    <t>Açı
Bu ayar ile damganızın açısını değiştirebilirsiniz.
Varsayılan ayar sol alt köşeden sağ üst köşeye doğrudur.</t>
  </si>
  <si>
    <t>Damga Boyutu
Damga boyutunu giriniz.
Varsayılan damga boyutu 6'dır.</t>
  </si>
  <si>
    <t>Damga Metni
Damgada gözükecek metni giriniz.
Makrolar kullanabilirsiniz.</t>
  </si>
  <si>
    <t>Saydamlık
Saydamlık, damga metnin ne kadar koyu gözükeceğini kontrol etmektedir.
0 ile 100 arasında bir değer giriniz. 0 siyah ve 100 de beyaz (görünmez) idir.</t>
  </si>
  <si>
    <t>Bu sürüm sadece Windows NT 4.0, Windows 2000, Windows XP, Windows 2003 ve Windows Vista da çalışır.
Kurulum şimdi durdurulacak.</t>
  </si>
  <si>
    <t>Bekletici servisi durduruluyor</t>
  </si>
  <si>
    <t>%1' servisi başlatılıyor</t>
  </si>
  <si>
    <t>Bu kurulumu çalıştırmadan önce lütfen GPL Ghostscript yada AFPL Ghostscript'in %1 sürümünü makinanıza kurunuz.
Kurulum şimdi durdurulacak.</t>
  </si>
  <si>
    <t>Yazıcı oluşturuluyor... (birkaç dakika alabilir)</t>
  </si>
  <si>
    <t>Sürücü kuruluyor... (birkaç dakika alabilir)</t>
  </si>
  <si>
    <t>Yazıcıyı elle kurmak zorundasınız.
%1 yerel portunu ve "Apple Color LaserWriter 12/600" yazıcısını seçiniz.</t>
  </si>
  <si>
    <t>yyyy-aa-gg</t>
  </si>
  <si>
    <t>ss.dd.nn</t>
  </si>
  <si>
    <t>Seçenekler</t>
  </si>
  <si>
    <t>Oluşturduktan sonra hedef klasörü aç</t>
  </si>
  <si>
    <t>Dikey konum</t>
  </si>
  <si>
    <t>Yatay konum</t>
  </si>
  <si>
    <t>Yazıtipi</t>
  </si>
  <si>
    <t>Katman</t>
  </si>
  <si>
    <t>Başlangıç yakınlaştırma seviyesi</t>
  </si>
  <si>
    <t>Dosya İsmini Hatırla
PDF'yi kaydederken son dosya ismini hatırla.</t>
  </si>
  <si>
    <t>Klasörü Hatırla
PDF'yi kaydederken son klasör ismini hatırla.</t>
  </si>
  <si>
    <t>Başlangıç Görünüm
Dökümanın, okuyucu tarafından açıldığında nasıl görüneceğini tanımlar.
Bazı okuyucular bu ayarları gözardı eder.</t>
  </si>
  <si>
    <t>Hedef Klasörü Aç
Bu seçeneği işaretlediğinizde program, 
PDF'yi yarattıktan sonra hedef klasörü açar.</t>
  </si>
  <si>
    <t>Diğer Ayarlar
Bu sekme çeşitli diğer ayarları içerir.</t>
  </si>
  <si>
    <t>Renk
Bu ayar ile damga metninin rengini belirleyebilirsiniz.
Renk, HTML sözdizim kuralı ile belirlenebilir veya gözat tuşuna basabilirsiniz.</t>
  </si>
  <si>
    <t>Çerçeve Genişliği
Damga metninin çerçeveli olarak gözükmesi için bu değer kullanılır.
Değer boş bırakılırsa metin içi dolu olarak görünür.</t>
  </si>
  <si>
    <t>Katman
Damga, ana çıktının üstüne veya altına  yerleştirilebilir.
Ana çıktının üzerine veya altına damga yerleştirmek için bu ayarı kullanınız.</t>
  </si>
  <si>
    <t>Damga Konumu
Damganın, sayfanın neresine konumlandırılacağını kontrol edebilirsiniz.
Yatay ve Dikey konumu belirleyin ve gerekiyorsa ince ayar yapın.</t>
  </si>
  <si>
    <t>PDF Dosyası Oluşturuluyor...</t>
  </si>
  <si>
    <t>Ghostscript programının eski bir sürümü bulundu. Kurulumun, bu programın yeni sürümünü indirip yüklemesine izin vermeniz önerilir.</t>
  </si>
  <si>
    <t>Programın Ghostscript Lite'ı kurması gerekiyor.
Ek dosyalar indirilip kurulana kadar lütfen bekleyiniz.</t>
  </si>
  <si>
    <t>PDF Dosyası oluşturuldu (%1 sayfa)</t>
  </si>
  <si>
    <t>%1 oluşturuldu</t>
  </si>
  <si>
    <t>%1 sayfa oluşturuldu...</t>
  </si>
  <si>
    <t>Çıktı Türü
Oluşturmak istediğiniz türü seçiniz.
Varsayılan çıkış türü PDF dosyalarıdır. Ancak, farklı türdeki görüntü dosyaları oluşturmayı da seçebilirsiniz.</t>
  </si>
  <si>
    <t>Oluşturduktan sonra dökümanı aç</t>
  </si>
  <si>
    <t>Yatay Çözünürlük</t>
  </si>
  <si>
    <t>Dikey Çözünürlük</t>
  </si>
  <si>
    <t>Metin Başlangıç Bitleri</t>
  </si>
  <si>
    <t>Grafik Başlangıç Bitleri</t>
  </si>
  <si>
    <t>Sayfa başına 1 resim dosyası</t>
  </si>
  <si>
    <t>Arkaplan Çözünürlüğü</t>
  </si>
  <si>
    <t>Dosya oluştur</t>
  </si>
  <si>
    <t>Çıktı PDF dosyası belirtilmelidir.
Lütfen geçerli bir dosya isminin yolunu giriniz veya Gözat tuşuna basınız.</t>
  </si>
  <si>
    <t>Çıktı dosya ismine &lt;pageno&gt; makrosu eklensin mi ?</t>
  </si>
  <si>
    <t>Çıktı dosya isminden &lt;pageno&gt; makrosu çıkarılsın mı ?</t>
  </si>
  <si>
    <t>"Ayarlar" diyaloğu ne zaman gösterilmeli ?</t>
  </si>
  <si>
    <t>Ekle</t>
  </si>
  <si>
    <t>Çıktıyı hedefe kopyalarken hata</t>
  </si>
  <si>
    <t>Dökümanı hedef dosyaya kopyalarken hata
Lütfen eğer açıksa '%1' dosyasını kapatınız ve tekrar deneyiniz.</t>
  </si>
  <si>
    <t>Yazıcı dökümanı açamıyor.
'%1' dosya uzantısı ile ilişkili bir programın varlığından emin olunuz.</t>
  </si>
  <si>
    <t>Dökümanı açarken hata</t>
  </si>
  <si>
    <t>Diyaloglar
Diyalog sekmesi, doküman oluşturma sırasında kullanıcının göreceği diyalogları kontrol eden ayarları içerir.</t>
  </si>
  <si>
    <t>Doküman Özellikleri
Oluşturulan dosyanın özelliklerini belirleyiniz.
Eğer varsayılan özellik değerlerini kullanmayı seçtiyseniz, metin alanında belirtilmiş değer ancak öndeğer boş ise kullanılabilir.</t>
  </si>
  <si>
    <t>Birleştirme
Bu yazıcı dökümanları birleştirebilir. Çıktıyı, mevcut bir PDF dökümanına ekleyebilirsiniz.
Ayrıca dökümanları üstüste koyabilirisiniz. Başka bir dökümanın üstüne yazmak için bir arkaplan PDF dosyası seçiniz.
Bu genellikle antetli bir PDF dökümana sahip olduğunuzda kullanılır.</t>
  </si>
  <si>
    <t>Damga
Doküman bir damga ile damgalanabilir.
Bu sekmedeki ayarlar damganın nasıl gözükeceğini kontrol eder.</t>
  </si>
  <si>
    <t>PDF Ekle
Eklemek istediğiniz PDF dosyasının ismini giriniz.
Ekleme işleminin sonucu oluşturulan çıktı dosyasında saklanmaktadır.</t>
  </si>
  <si>
    <t>İptal
Dökümanın oluşturulmasını iptal eder.</t>
  </si>
  <si>
    <t xml:space="preserve">Üzerine Yazma Onayı
Bu ayar, mevcut dosya üzerine yazma durumunda kullanıcıdan onay alınmasını belirler. </t>
  </si>
  <si>
    <t>Çıktı Dosya İsmi
Çıktı dosyasının varsayılan ismini belirleyin.
Dosya isminde makrolar kullanabilirsiniz.
Mevcut makroların listesini görmek için &lt;&gt; tuşuna basınız.</t>
  </si>
  <si>
    <t>Çıktıyı Göster
Doküman oluşturulduktan sonra gösterilmesinin kontrolu için bu ayarı kullanınız.</t>
  </si>
  <si>
    <t>Hataları Önle
Bu ayar doküman oluşturma sırasında hata mesajlarını önleyecektir.</t>
  </si>
  <si>
    <t>Dosya İsmini Hatırla
Dökümanı kaydederken son dosya ismini hatırla.</t>
  </si>
  <si>
    <t>Dizini Hatırla
Dökümanı kaydederken son dizini hatırla.</t>
  </si>
  <si>
    <t>Hedef Dizini Aç
Bu seçeneği seçmekle, doküman oluşturulduğu zaman programın hedef dizini açması sağlanır.</t>
  </si>
  <si>
    <t>%1 Dosyası Oluşturuluyor…</t>
  </si>
  <si>
    <t>Doküman Oluşturuldu (%1 sayfa)</t>
  </si>
  <si>
    <t>Katman
İçerik, gerçek çıktının ya üzerine ya da altına yerleştirilebilir.
İçeriğin, basılı dökümanın ya üzerine ya da altına yerleştirilmesini kontrol etmek için bu ayarı kullanınız.</t>
  </si>
  <si>
    <t>Uyumluluk Seviyesi</t>
  </si>
  <si>
    <t>PDF Uyumluluk Seviyesi
PDF dökümanınızın eski Acrobat sürümleri ile uyumlu olması için bu ayarı kullanınız.
Bazı eski seviyeler, yazıcının tüm özelliklerini desteklemeyebilir. PDF oluşturma sırasında hatalar oluşursa, uyumluluğu daha yüksek seviyeye değiştirmeyi deneyiniz.</t>
  </si>
  <si>
    <t>Debljina obruba
Ovdje možete odrediti da slova vodenog žiga izgledaju samo kao okvir.
Tekst će biti pun ako vrijednost ostavite praznu.</t>
  </si>
  <si>
    <t>Sloj
Vodeni žig se može staviti pod ili preko dokumenta.
Jednostavno odredite da li ga želite iznad ili ispod.</t>
  </si>
  <si>
    <t>Ovom programu potreban je Ghostscript. Molim pričekajte dok se dodatne datoteke skinu na vaše računalo.</t>
  </si>
  <si>
    <t>Izlazni format.
Izaberite format koji želite upotrijebiti.
Dodijeljeni format je PDF ali također možete izabrati i druge formate slikovnih datpteka.</t>
  </si>
  <si>
    <t>Pokaži dokument</t>
  </si>
  <si>
    <t>Nakon izrade otvori dokument</t>
  </si>
  <si>
    <t>Horizontalna rezolucija</t>
  </si>
  <si>
    <t>Vertikalna rezolucija</t>
  </si>
  <si>
    <t>Tekstualni alfa dio</t>
  </si>
  <si>
    <t>Grafički alfa dio</t>
  </si>
  <si>
    <t>Jedna slikovna datoteka po stranici</t>
  </si>
  <si>
    <t>Rezolucija pozadine</t>
  </si>
  <si>
    <t>Izlazna PDF datoteka mora biti definirana. Molimo vas definirajte putanju ili iskoristite gumb za pretragu.</t>
  </si>
  <si>
    <t>Spremi kao</t>
  </si>
  <si>
    <t>Broj stranice</t>
  </si>
  <si>
    <t>Dodaj &lt;broj stranice&gt; makro u ime izlazne datoteke?</t>
  </si>
  <si>
    <t>Makni &lt;broj stranice&gt; makro iz imena izlazne datoteke?</t>
  </si>
  <si>
    <t>Dodati</t>
  </si>
  <si>
    <t>Možete dodati vašu izlaznu datoteku postojećem PDF dokumentu. Odaberite PDF datoteku kojoj želite  pridružiti ovom dokumentu. Također možete odabrati poziciju na kojoj želite da se nova datoteka nađe u odnosnu na ranije kreiranu.</t>
  </si>
  <si>
    <t>Da li želite otvoriti dokument?</t>
  </si>
  <si>
    <t>Greška prilikom kopiranja dokumenta na odredišnu lokaciju.
Molimo zatvorite datoteku '%1' ukoliko je otvoren i pokušajte ponovo.</t>
  </si>
  <si>
    <t>Makroi
Makroi su vrijednosti koje se zamjenjuju sa ostalim vrijednostima prilikom stvaranja datoteke.</t>
  </si>
  <si>
    <t>Otkaži
Otkaži izradu PDF datoteke.</t>
  </si>
  <si>
    <t>Ime izlazne datoteke
Definirajte podrazumijevano ime izlazne datoteke.
Možete koristiti makroe u imenu datoteke.
Pritisnite tipku &lt;&gt; da bi ste vidjeli listu dostupnih makroa.</t>
  </si>
  <si>
    <t>Zapamti ime datoteke
Zapamti posljednje ime datoteke prilikom čuvanja dokumenta.</t>
  </si>
  <si>
    <t>Zapamti fascikl
Zapamti zadnje ime fascikla prilikom čuvanja dokumenta.</t>
  </si>
  <si>
    <t>eo</t>
  </si>
  <si>
    <t>Savi kiel - Dialogo</t>
  </si>
  <si>
    <t>Kiam la dialogo "Savi kiel" estu montrita?</t>
  </si>
  <si>
    <t>Kiam neniu nomo estis difinita</t>
  </si>
  <si>
    <t>Ĉiam</t>
  </si>
  <si>
    <t>Neniam</t>
  </si>
  <si>
    <t>Konfiguroj de PDF - Dialogo</t>
  </si>
  <si>
    <t>Kiam la dialogo "Agordoj de PDF" estu montrita?</t>
  </si>
  <si>
    <t>Aliaj Dialogoj</t>
  </si>
  <si>
    <t>Preterlasi ĉiujn erarojn</t>
  </si>
  <si>
    <t>Supra titolpaĝo</t>
  </si>
  <si>
    <t>Akvomarko</t>
  </si>
  <si>
    <t>Teksto</t>
  </si>
  <si>
    <t>Rotacio (0-360)</t>
  </si>
  <si>
    <t>Grandeco</t>
  </si>
  <si>
    <t>Travideblo (0-100)</t>
  </si>
  <si>
    <t>Dosieraj atributoj</t>
  </si>
  <si>
    <t>Aŭtoro</t>
  </si>
  <si>
    <t>Uzi defaŭlton</t>
  </si>
  <si>
    <t>Temo</t>
  </si>
  <si>
    <t>Ŝlosil-vortoj</t>
  </si>
  <si>
    <t>Eliro</t>
  </si>
  <si>
    <t>Nomo de &amp;PDF-dosiero</t>
  </si>
  <si>
    <t>Konfirmi Anstataŭigon</t>
  </si>
  <si>
    <t>Montri PDF-n</t>
  </si>
  <si>
    <t>Malfermi la PDF-dosieron post kreo</t>
  </si>
  <si>
    <t>Demandi</t>
  </si>
  <si>
    <t>Jes</t>
  </si>
  <si>
    <t>Konfiguroj de Kvalito</t>
  </si>
  <si>
    <t>&amp;Kvalito de PDF</t>
  </si>
  <si>
    <t>Aldoni al PDF</t>
  </si>
  <si>
    <t>PDF Por Aldoni</t>
  </si>
  <si>
    <t>Pozicio</t>
  </si>
  <si>
    <t>Surmeti Dosierojn</t>
  </si>
  <si>
    <t>Fona PDF</t>
  </si>
  <si>
    <t>Protekt-pasvorto</t>
  </si>
  <si>
    <t>Pasvorto de posedanto</t>
  </si>
  <si>
    <t>Pasvorto de uzanto</t>
  </si>
  <si>
    <t>Longeco de ŝlosilo</t>
  </si>
  <si>
    <t>Permesoj</t>
  </si>
  <si>
    <t>Konfiguri permesojn</t>
  </si>
  <si>
    <t>Printi</t>
  </si>
  <si>
    <t>Kopii al memorareo</t>
  </si>
  <si>
    <t>Pri</t>
  </si>
  <si>
    <t>&amp;Kvalito</t>
  </si>
  <si>
    <t>&amp;Montri PDF-n post kreo</t>
  </si>
  <si>
    <t>Aldoni PDF-n</t>
  </si>
  <si>
    <t>Vi povas aldoni al la kreota PDF alian PDF-dosieron. Elektu la PDF-dosieron kiun vi deziras aldoni. Vi povas elekti la pozicion de via kreota dosiero rilate al la aldonita PDF-dosiero.</t>
  </si>
  <si>
    <t>La maniero de kunfando estos savita en via kreita PDF-dosiero sur la alia PDF-dosiero. Pli bona rezulto atingeblas se la kunfanditaj dosieroj uzas la saman paper-formaton.</t>
  </si>
  <si>
    <t>Makrooj</t>
  </si>
  <si>
    <t>Dosiero</t>
  </si>
  <si>
    <t>Savi PDF-dosieron kiel</t>
  </si>
  <si>
    <t>PDF-dosieroj</t>
  </si>
  <si>
    <t>Ĉiuj dosieroj</t>
  </si>
  <si>
    <t>Elekti nomon de PDF-dosiero</t>
  </si>
  <si>
    <t>Elekti ODF-dosieron</t>
  </si>
  <si>
    <t>Ĝenerale</t>
  </si>
  <si>
    <t>Dialogoj</t>
  </si>
  <si>
    <t>Kunfandi</t>
  </si>
  <si>
    <t>Sekureco</t>
  </si>
  <si>
    <t>Neniu helpo disponebla</t>
  </si>
  <si>
    <t>Opcioj</t>
  </si>
  <si>
    <t>Krei PDF-n</t>
  </si>
  <si>
    <t>La cel-dosiero estu specifita. Bonvole tajpu korektan lokon de dosiero aŭ uzu la butonon Serĉi.</t>
  </si>
  <si>
    <t>La cel-dosierujo tajpita ne ekzistas. Bonvole tajpu korektan lokon de dosierujo aŭ uzu la butonon Serĉi.</t>
  </si>
  <si>
    <t>La PDF-dosiero kiun vi deziras aldoni ne ekzistas.</t>
  </si>
  <si>
    <t>La PDF-dosiero kiun vi deziras uzi kiel fono ne ekzistas.</t>
  </si>
  <si>
    <t>La PDF-dosiero jam ekzistas.
%1
Ĉu vi deziras anstataŭi ĝin?</t>
  </si>
  <si>
    <t>Ĉu vi deziras malfermi la PDF-dosieron?</t>
  </si>
  <si>
    <t>Ne eblis trovi la instalon de Ghostscript.</t>
  </si>
  <si>
    <t>Horo</t>
  </si>
  <si>
    <t>Nomo de la PDF-dosiero</t>
  </si>
  <si>
    <t>Dosiernomo sen finaĵo</t>
  </si>
  <si>
    <t>Nomo de la uzanto</t>
  </si>
  <si>
    <t>Nomo de la komputilo</t>
  </si>
  <si>
    <t>Aŭtoro de la dosiero</t>
  </si>
  <si>
    <t>Titolo de la dosiero</t>
  </si>
  <si>
    <t>Kreo-sistemo GUID</t>
  </si>
  <si>
    <t>Loko de personaj dosieroj</t>
  </si>
  <si>
    <t>Labortablo de la uzanto</t>
  </si>
  <si>
    <t>Valoro de medivariablo TEMP</t>
  </si>
  <si>
    <t>Eraro okazis.</t>
  </si>
  <si>
    <t>Defaŭlto</t>
  </si>
  <si>
    <t>Ekrano</t>
  </si>
  <si>
    <t>E-libro</t>
  </si>
  <si>
    <t>Printilo</t>
  </si>
  <si>
    <t>Antaŭ-printo</t>
  </si>
  <si>
    <t>ne permesita</t>
  </si>
  <si>
    <t>malalta kvalito</t>
  </si>
  <si>
    <t>alta kvalito</t>
  </si>
  <si>
    <t>Maldekstra malsupra angulo al dekstra supra angulo</t>
  </si>
  <si>
    <t>Maldekstra supra angulo al dekstra malsupra angulo</t>
  </si>
  <si>
    <t>Malsupra</t>
  </si>
  <si>
    <t>Supra</t>
  </si>
  <si>
    <t>Eraro dum kopio de PDF al la celo</t>
  </si>
  <si>
    <t>Eraro</t>
  </si>
  <si>
    <t>Eraro dum kopio de PDF-dosiero al la cel-dosiero.
Bonvole malfermu la dosieron '%1' se ĝi estas malfermita kaj reprovu.</t>
  </si>
  <si>
    <t>La printilo ne povas malfermi la PDF-dosieron.
Kontrolu la ekziston de PDF-legilo instalita en via komputilo.
Senpagaj PDF-legiloj troveblas en www.adobe.com kaj www.foxitsoftware.com.</t>
  </si>
  <si>
    <t>Eraro dum malfermo de PDF-dosiero.</t>
  </si>
  <si>
    <t>Savi</t>
  </si>
  <si>
    <t>Akcepti</t>
  </si>
  <si>
    <t>Nuligi</t>
  </si>
  <si>
    <t>Dialogoj
La langeto Dialogo enhavas konfigurojn kiuj zorgas pri la dialogoj aperontaj dum PDF-kreo.</t>
  </si>
  <si>
    <t>Pri
Pri tiu ĉi programo.</t>
  </si>
  <si>
    <t>Dosier-atributoj
Konfiguras la dosierajn atributojn de la kreita PDF-dosiero.
Se vi elektos uzi la defaŭltan valoron de la atributo, tiam la specifita valoro en la teksto-kampo nur estos uzita se la defaŭlta valoro estas nulo.</t>
  </si>
  <si>
    <t>Ĝeneralaj Konfiguroj
Uzu la ĝeneralajn konfigurojn por specifi kreitan dosieron kaj la kvaliton de kreita PDF-dosiero.</t>
  </si>
  <si>
    <t>Makrooj
Makrooj estas valoroj kiuj estas anstataŭigitaj per atributaj valoroj dum kreo de PDF.
Ĉi-langete vi povas konfiguri, ke okazo de specifa subĉeno en makroo devas esti anstataŭigita per alia subĉeno.</t>
  </si>
  <si>
    <t>Kunfandi
Tiu ĉi PDF-printilo povas kunfandi PDF-dosierojn. Vi povas aldoni la nunan cel-dosieron al jam ekzistanta PDF-dosiero.
Vi ankaŭ povas komponi dosierojn. Elektu fonan PDF por skribi sur la alian dosieron.
Tio estas kutime uzata se vi havas PDF-dosieron posedanta supran paĝotitolon.</t>
  </si>
  <si>
    <t>Sekureco
Uzu la ĉi-langetajn konfigurojn por kontroli la atingon al la kreita PDF-dosiero.</t>
  </si>
  <si>
    <t>Akvomarko
Oni povas presi PDF-n kiel akvomarko.
La ĉi-langetaj atributoj kontrolas la akvomarkan aspekton.</t>
  </si>
  <si>
    <t>Aldoni PDF-n
Tajpu la nomon de PDF-dosiero kiun vi deziras aldoni.
La rezulto de tiu ĉi operacio konserviĝos en la kreita PDF-dosiero.</t>
  </si>
  <si>
    <t>Pozicio
Konfiguras la pozicion de la aldon-operacio rilate al la dosiero specifita supre.
La defaŭlta pozicio estas "Malsupra". Tio enmetos la printaĵon sub la specifitan PDF-dosieron.</t>
  </si>
  <si>
    <t>Aŭtoro
Tajpu la ĝustan valoron de la dosiera Aŭtoro.</t>
  </si>
  <si>
    <t>Serĉi
Serĉas nomon de PDF-dosieron.</t>
  </si>
  <si>
    <t>Nuligi
Nuligas la kreon de PDF.</t>
  </si>
  <si>
    <t>Konfirmi Anstataŭigon
Tiu ĉi konfiguro determinos, ĉu la uzanto devas konfirmi la anstataŭigon de jam ekzistanta PDF-dosiero.
Estas rekomendate, ke tiu opcio estu aktiva.</t>
  </si>
  <si>
    <t>Longeco de la Ŝlosilo
Elektu la longecon de ŝlosilo uzita je ĉifrado de dosiero.</t>
  </si>
  <si>
    <t>Ŝlosilvorto
Tajpu valoron deziratan kiel ŝlosilvorto de dosiero.</t>
  </si>
  <si>
    <t>Makrooj
Elektas la makroojn, kies regulojn vi deziras difini.</t>
  </si>
  <si>
    <t>Makrooj
Jen la listo de disponitaj makrooj.
&lt;username&gt; = Uzantnomo.
&lt;computername&gt; = Komputilnomo.
&lt;docname&gt; = Dosiernomo.
&lt;basedocname&gt; = Dosiernomo sen finaĵo.
&lt;title&gt; = Titolo de printita dosiero.
&lt;author&gt; = Aŭtoro de printita dosiero.
&lt;date&gt; = Dato (jjjj-mm-tt).
&lt;time&gt; = Horo (hh.mm.ss).
&lt;guid&gt; = Kreita de sistemo.
&lt;personal&gt; = Loko de personaj dosieroj.
&lt;desktop&gt; = Uzanta Labortablo.
&lt;env:xx&gt; = Medivariablo xx.</t>
  </si>
  <si>
    <t>Akcepti
Alklaku Akcepti-n por krei la PDF-n kun la difinitaj konfiguroj.</t>
  </si>
  <si>
    <t>Posedanta Pasvorto
Tajpu la pasvorton kiu donos posed-permesojn dum malfermo de PDF-dosiero.</t>
  </si>
  <si>
    <t>Nomo de PDF-dosiero
Specifas la defaŭltan nomon de PDF-dosiero.
Vi povas uzi makroojn en la dosiernomo.
Premu la butonon &lt;&gt; por vidi liston de disponigitaj makrooj.</t>
  </si>
  <si>
    <t>Tondujo
Marku tiun ĉi opcion se la uzantoj devos havi permeson kopii tekstojn de la dosiero en la tondujon.</t>
  </si>
  <si>
    <t>Print-kvalito
Elektu la kvaliton permesata al la printado.</t>
  </si>
  <si>
    <t>PDF-Kvalito
La konfiguro de kvalito influas la grandecon de kreita PDF-dosiero. Elektu unu kvaliton kiu pli bone adaptiĝas al via bezono.</t>
  </si>
  <si>
    <t>Konfiguri Permesojn
Limigas la atingon al la dosiero se ĝi havas pasvorton.</t>
  </si>
  <si>
    <t>Montri PDF-n
Uzu tiun ĉi konfiguron por permesi, ĉu la kreita PDF-dosiero estu aŭ ne montrita post ĝia kreo.</t>
  </si>
  <si>
    <t>Montri "Savi kiel"
Defaŭlte la dialogo "Savi kiel" estas montrata post la dialogo de PDF-konfiguroj se la uzanto ne difinas dosiernomon.</t>
  </si>
  <si>
    <t>Montri konfigurojn
Uzu ĉi tiun atributon por difini, ĉu la uzanto devas aŭ ne vidi la konfigur-dialogon dum printado de PDF-dosiero.
La konfigur-dialogo permesas al la uzanto specifi atributojn pri la PDF-kvalito, akvomarkoj, kunfando kaj ĉifrado.</t>
  </si>
  <si>
    <t>Temo
Tajpu la ĝustan valoron de la dosiera Temo.</t>
  </si>
  <si>
    <t>Fona PDF
Se vi ĉi tie specifas nomon de ekzistanta PDF-dosiero, tiam via kreita PDF-dosiero estos printita sur tiu dosiero.</t>
  </si>
  <si>
    <t>Eraro-preterlaso
Tiu ĉi konfiguro preterlasas ajn eraro-mesaĝon dum kreado de PDF.</t>
  </si>
  <si>
    <t>Titolo
Tajpu la ĝustan valoron por la dosiera Titolo.</t>
  </si>
  <si>
    <t>Uzi Defaŭltan Aŭtoron
Marku tiun ĉi opcion se vi deziras uzi la Aŭtoron dum printado de dosiero.
La valoro ĉe kampo Aŭtoro estas uzita se la printilo ne havas difinitan valoron.</t>
  </si>
  <si>
    <t>Uzi Defaŭltan Titolon
Marku tiun ĉi opcion se vi deziras uzi la Titolon dum printado de dosiero.
La valoro ĉe kampo Titolo estas uzita se la printilo ne havas difinitan valoron.</t>
  </si>
  <si>
    <t>Uzi Pasvorton
Tajpu la pasvorton kiun vi deziras ke la uzanto tajpu.</t>
  </si>
  <si>
    <t>Rotacio
Vi povas ŝanĝi la akvomarkan rotacion per tiu ĉi konfiguro.
Defaŭlte la rotacio okazas de la malsupra maldekstra angulo al la dekstra supra angulo.</t>
  </si>
  <si>
    <t>Grandeco
Tajpu la valoron de la akvomarko.
La defaŭlta grandeco-valoro estas 6.</t>
  </si>
  <si>
    <t>Teksto de la akvomarko
Tajpu la tekston kiu estos uzita en la akvomarko.
Vi povas uzi makroojn por tiu valoro.</t>
  </si>
  <si>
    <t>Travideblo
La travideblo kontrolas, kiel malhele la akvomarko aperos.
Tajpu valoron inter 0 kaj 100. 0 = malhela, 100 = hela (nevidebla).</t>
  </si>
  <si>
    <t>Tiu ĉi versio estas plenumebla nur en Vindozo NT 4.0, Vindozo 2000, Vindozo XP, Vindozo 2003 kaj Vindozo Vista.
La instalado ne estos forlasita.</t>
  </si>
  <si>
    <t>Haltigante la fonan eneligan servon (spooler)</t>
  </si>
  <si>
    <t>Komencante servon %1</t>
  </si>
  <si>
    <t>Bonvole instalu GPL Ghostscript aŭ APFL Ghostscript versio %1 antaŭ ol startigi ĉi tiun instalilon.
La instalado ne estos forlasita.</t>
  </si>
  <si>
    <t>Kreante printilon... (tio eble daŭros pli ol unu minuto)</t>
  </si>
  <si>
    <t>Instalante pelilon... (tio eble daŭros pli ol unu minuto)</t>
  </si>
  <si>
    <t>Vi mem devas aldoni printilon.
Elektu la lokan %1 pordon kaj la printilon Apple Color LaserWriter 12/600.</t>
  </si>
  <si>
    <t>Dokumentaro</t>
  </si>
  <si>
    <t>jjjj-mm-tt</t>
  </si>
  <si>
    <t>Retpaĝo</t>
  </si>
  <si>
    <t>Malfermi cel-dosierujon post kreo</t>
  </si>
  <si>
    <t>Cel-dosierujo</t>
  </si>
  <si>
    <t>Memori lastan dosiernomon</t>
  </si>
  <si>
    <t>Memori lastan dosierujon</t>
  </si>
  <si>
    <t>Elekti akvomarkan koloron</t>
  </si>
  <si>
    <t>Alia</t>
  </si>
  <si>
    <t>Koloro</t>
  </si>
  <si>
    <t>Vertikala pozicio</t>
  </si>
  <si>
    <t>Horizontala pozicio</t>
  </si>
  <si>
    <t>Maldekstro</t>
  </si>
  <si>
    <t>Dekstro</t>
  </si>
  <si>
    <t>Tiparo</t>
  </si>
  <si>
    <t>Horizontala agordo</t>
  </si>
  <si>
    <t>Vertikala agordo</t>
  </si>
  <si>
    <t>Larĝeco de la bordoj</t>
  </si>
  <si>
    <t>Plano</t>
  </si>
  <si>
    <t>Marko (malfono)</t>
  </si>
  <si>
    <t>Akvomarko (fono)</t>
  </si>
  <si>
    <t>Pligrandig-nivelo</t>
  </si>
  <si>
    <t>Tuta paĝo</t>
  </si>
  <si>
    <t>Paĝ-larĝeco</t>
  </si>
  <si>
    <t>Aliaj Konfiguroj</t>
  </si>
  <si>
    <t>Memori Dosiernomon
Memoras la nomon de lasta dosiero dum savo de PDF.</t>
  </si>
  <si>
    <t>Memori Dosierujon
Memoras la nomon de lasta dosierujo dum savo de PDF.</t>
  </si>
  <si>
    <t>Komenca Montro
Difinas, kiel la dosiero estos montrata post malfermiĝo por legi.
Kelkaj legiloj ignoras tiun ĉi opcion.</t>
  </si>
  <si>
    <t>Malfermi Cel-dosierujon
Elekti ĉi tiun opcion permesas, ke la programo malfermu la cel-dosierujon de kreita PDF.</t>
  </si>
  <si>
    <t>Aliaj Konfiguroj
Ĉi tiu langeto permesas al vi elekti plurajn aliajn konfigurojn.</t>
  </si>
  <si>
    <t>Tipar-nomo
Elektu la tiparon uzitan en la akvomarko.</t>
  </si>
  <si>
    <t>Koloro
Difinas la koloron de teksto uzita en la akvomarko.
Tiu koloro specifeblas en HTML aŭ vi povas alklaki la butonon "Serĉi".</t>
  </si>
  <si>
    <t>Tipar-grandeco
Specifas la grandecon de teksta tiparo en akvomarko.
Ekzemple: 30 poentoj.</t>
  </si>
  <si>
    <t>Larĝeco de la bordoj
Ĉi tiu valoro povas esti uzita por krei tekston por akvomarko kun bordoj ĉe la tiparo.
La teksto estos montrita kiel solido se tiu ĉi valoro ne estos difinita.</t>
  </si>
  <si>
    <t>Planoj
La akvomarko povas esti lokita sur aŭ sub la nuna printaĵo.
Uzu ĉi tiun atributon por kontroli, ĉu la akvomarko devas esti sur aŭ sub la printita dosiero.</t>
  </si>
  <si>
    <t>Akvomarka Pozicio
Vi povas kontroli la pozicion de akvomarko en la dosiera paĝo.
Specifu la vertikalan aŭ horizontalan pozicion kaj agordu laŭbezone.</t>
  </si>
  <si>
    <t>Defaŭltoj</t>
  </si>
  <si>
    <t>Defaŭltaj Valoroj
Alklaku ĉi tiun butonon por revenigi la defaŭltajn valorojn de dialogo.
Ĉi tio anstataŭos la nunajn konfigurojn.</t>
  </si>
  <si>
    <t>Ĉu vi volas revenigi la valorojn de dialogo al la defaŭltaj valorojn?
Bonvole notu, ke la nunaj valoroj estos anstataŭitaj.</t>
  </si>
  <si>
    <t>Elekti Aperon</t>
  </si>
  <si>
    <t>Alklaku ĉi tiun butonon por revenigi la defaŭltajn valorojn</t>
  </si>
  <si>
    <t>PDF-kunfando progresas...</t>
  </si>
  <si>
    <t>Kreante PDF-dosieron...</t>
  </si>
  <si>
    <t>La programo estas preta montri la dosieron. La finaĵo de dosiernomo de via dosiero devas esti PDF. Bonvole korektu la finaĵon kaj reprovu.
Dosiernomo: %1</t>
  </si>
  <si>
    <t>La instal-programo povas elŝuti kaj instali la dependaĵojn aŭtomate. Vi bezonas instali la dependaĵojn por ke la programo funkciu.</t>
  </si>
  <si>
    <t>Malnova versio de Ghostscript estis trovita en via sistemo. Estas rekomendate ke vi permesu ke la instal-programo elŝutu kaj instalu pli novan version.</t>
  </si>
  <si>
    <t>Dependaĵoj</t>
  </si>
  <si>
    <t>Instali dependaĵojn</t>
  </si>
  <si>
    <t>Elŝuti kaj instali Ghostscript Lite</t>
  </si>
  <si>
    <t>Dependaĵoj kiuj estos aŭtomate instalitaj</t>
  </si>
  <si>
    <t>Elŝutante Ghostscript Lite</t>
  </si>
  <si>
    <t>La programo bezonas instali Ghostscript Lite. Bonvole atendu dum Instalilo elŝutas aldonajn dosierojn en vian komputilon.</t>
  </si>
  <si>
    <t>PDF-dosiero kreita (%1 paĝoj)</t>
  </si>
  <si>
    <t>%1 estas kreita</t>
  </si>
  <si>
    <t>%1 paĝoj kreitaj</t>
  </si>
  <si>
    <t>Cel-Formato
Elektu la formaton kiun vi deziras krei.
La defaŭlta cel-formato estas PDF. Tamen vi ankaŭ povas elekti krei aliajn specojn de bild-dosieroj.</t>
  </si>
  <si>
    <t>Dosiernomo</t>
  </si>
  <si>
    <t>Montri dosieron</t>
  </si>
  <si>
    <t>Malfermi dosieron post kreo</t>
  </si>
  <si>
    <t>Disponaĵo</t>
  </si>
  <si>
    <t>Horizontala Distingivo</t>
  </si>
  <si>
    <t>Vertikala Distingivo</t>
  </si>
  <si>
    <t>Alfa-bitoj de Teksto</t>
  </si>
  <si>
    <t>Alfa-bitoj de Grafiko</t>
  </si>
  <si>
    <t>Po unu bildo-dosiero por Paĝo</t>
  </si>
  <si>
    <t>Bildo</t>
  </si>
  <si>
    <t>Fona Distingivo</t>
  </si>
  <si>
    <t>Krei dosieron</t>
  </si>
  <si>
    <t>La kreota PDF-dosiero estas specifenda. Bonvole informu la vojon de valida dosiernomo aŭ uzu la serĉ-butonon.</t>
  </si>
  <si>
    <t>Savi kiel</t>
  </si>
  <si>
    <t>Paĝ-numero</t>
  </si>
  <si>
    <t>Ĉu aldoni &lt;pageno&gt;-makroon al la nomo de cel-dosiero?</t>
  </si>
  <si>
    <t>Ĉu forigi &lt;pageno&gt;-makroon de la nomo de cel-dosiero?</t>
  </si>
  <si>
    <t>Difinoj - Dialogo</t>
  </si>
  <si>
    <t>Kiam devas aperi la dialogujo "Difinoj"?</t>
  </si>
  <si>
    <t>Aldoni</t>
  </si>
  <si>
    <t>Vi povas aldoni vian dosieron al jam ekzistanta PDF-dosiero. Elektu la dosieron al kiu vi deziras aldoni. Vi ankaŭ povas elekti la relativan pozicion de via dosiero rilate al la PDF-dosiero.</t>
  </si>
  <si>
    <t>La funkcio kunfando metos vian celdosieron sur alia PDF-dosiero. La plej bona rezulto okazas se ambaŭ dosieroj uzas la saman papero-formaton.</t>
  </si>
  <si>
    <t>Ĉu malfermi la dosieron?</t>
  </si>
  <si>
    <t>Eraro dum kopio de cel-dosiero al la celo</t>
  </si>
  <si>
    <t>Eraro dum kopio de cel-dosiero al la celo.
Bonvole fermu la dosieron '%1' se ĝi estas malfermita kaj reprovu.</t>
  </si>
  <si>
    <t>La printilo ne povas malfermi la dosieron.
Kontrolu la ekziston de programo ligita al la dosier-finaĵo '%1'.</t>
  </si>
  <si>
    <t>Eraro dum malfermo de dosiero.</t>
  </si>
  <si>
    <t>Dialogoj
La dividilo Dialogoj enhavas difinojn kiuj kontrolas kiujn dialogojn la uzanto vidos dum kreado de dosieroj.</t>
  </si>
  <si>
    <t>Dosier-atributoj
Difinas la dosier-atributojn de kreita dosiero.
Se vi decidas uzi la defaŭltan valoron de la atributo, tiam la valoro specifita en la teksto-kampo nur estos uzita se la defaŭlta valoro estos nulo.</t>
  </si>
  <si>
    <t>Ĝeneralaj Difinoj
Uzu la ĝeneralajn difinojn por specifi celdosieron kaj aliajn ĝeneralajn opciojn de la dosiero.</t>
  </si>
  <si>
    <t>Makrooj
Makrooj estas valoroj kiuj estas anstataŭigitaj per aliaj dum la dosiero estas kreata.
Ĉi-langete vi povas difini, ke okazo de iu subĉeno en makroo devas esti anstataŭigita per alia subĉeno.</t>
  </si>
  <si>
    <t>Kunfandi
Ĉi tiu printilo povas kunfandi dosierojn. Vi povas aldoni la nunan cel-dosieron al jam ekzistanta PDF.
Vi povas ankaŭ komponi dosierojn. Elektu fonan PDF por surmeti alian dosieron sur ĝin.
Ĉi tiu funkcio estas kutime uzita se vi havas PDF-dosieron kiu enhavas vian supran titolpaĝon.</t>
  </si>
  <si>
    <t>Akvomarko
Dosiero povas esti markita kun akvomarko.
La atributoj ĉi-langetaj kontrolas la akvomarkan aspekton.</t>
  </si>
  <si>
    <t>Aldoni PDF-n
Entajpu la nomon de PDF-dosiero al kiu vi intencas aldoni.
La rezulto de tiu ĉi operacio konserviĝos en la kreita celdosiero.</t>
  </si>
  <si>
    <t>Nuligi
Nuligas la dosiero-kreadon.</t>
  </si>
  <si>
    <t>Konfirmi Anstataŭigon
Ĉi tiu konfiguro difinas, ĉu la uzanto devas aŭ ne konfirmi la anstataŭigon de jam ekzistanta dosiero.
Estas rekomendate ke tiu ĉi funkcio estu aktiva.</t>
  </si>
  <si>
    <t>Akcepti
Alklaku Akcepti-n por krei dosieron kun la difinitaj konfiguroj.</t>
  </si>
  <si>
    <t>Nomo de celdosiero
Specifas la defaŭltan nomon de la celdosiero.
Vi povas uzi makroojn en la dosiernomo.
Premu la butonon &lt;&gt; por vidi liston de disponeblaj makrooj.</t>
  </si>
  <si>
    <t>Montri celdosieron
Uzu tiun ĉi opcion por difini, ĉu la kreita dosiero estu montrita aŭ ne post ties kreado.</t>
  </si>
  <si>
    <t>Montri Difinojn
Uzu ĉi tiun opcion por difini, ĉu la uzanto vidos aŭ ne la dialogon de Difinoj dum printado al dosiero.
La dialogo de difinoj permesas, ke la uzanto specifu atributojn pri la kvalito, akvomarko, kunfando kaj ĉifrado.</t>
  </si>
  <si>
    <t>Preterlasi Erarojn
Ĉi tiu opcio preterlasos ĉiujn erarmesaĝojn dum kreado de dosiero.</t>
  </si>
  <si>
    <t>Memori Dosiernomon
Memori la nomon de lasta dosiero kiam vi savos dosieron.</t>
  </si>
  <si>
    <t>Memori Dosierujon
Memori la nomon de lasta dosierujo kiam vi savos dosieron.</t>
  </si>
  <si>
    <t>Malfermi Cel-dosierujon
Marki ĉi tiun opcion permesos al la programo malfermi la cel-dosierujon dum la kreado de dosiero.</t>
  </si>
  <si>
    <t>Kreante la dosieron %1...</t>
  </si>
  <si>
    <t>Dosiero kreita (%1 paĝoj)</t>
  </si>
  <si>
    <t>Planoj
La enhavo povas esti lokita sur aŭ sub la nuna printaĵo.
Uzu ĉi tiun atributon por kontroli, ĉu la enhavo devas esti sur aŭ sub la printita dosiero.</t>
  </si>
  <si>
    <t>Kongruec-nivelo</t>
  </si>
  <si>
    <t>Kongruec-nivelo de PDF
Uzu ĉi tiun opcion por igi viajn PDF-dosierojn kongruaj al malnovaj versioj de Acrobat.
Kelkaj malnovaj versioj eble ne toleros ĉiujn funkciojn de la printilo. Provu ŝanĝi la kongruec-nivelon al pli alta nivelo se eraro okazos dum kreado de PDF.</t>
  </si>
  <si>
    <t>EPO</t>
  </si>
  <si>
    <t>Esperanto</t>
  </si>
  <si>
    <t>Zobraziť oznámenie "Nastavenie PDF tlačiarne"</t>
  </si>
  <si>
    <t>Pri vytváraní PDF súboru ignorovať chyby</t>
  </si>
  <si>
    <t>Otočenie (0° - 360°)</t>
  </si>
  <si>
    <t>Nastavenie kvality</t>
  </si>
  <si>
    <t>PDF súbor a kvalita</t>
  </si>
  <si>
    <t>Pripojte k PDF súboru</t>
  </si>
  <si>
    <t>Vyberte PDF súbor na pripojenie</t>
  </si>
  <si>
    <t>Veľkosť</t>
  </si>
  <si>
    <t>Priehľadnosť (0 - 100)</t>
  </si>
  <si>
    <t>Všeobecne</t>
  </si>
  <si>
    <t>Spájanie</t>
  </si>
  <si>
    <t>Musí byť najskôr vybratý výstupný PDF súbor. Zadajte prosím existujúcu cestu k súboru alebo použite tlačidlo Prechádzať.</t>
  </si>
  <si>
    <t>Výstupný PDF súbor neexistuje. Zadajte prosím, existujúcu cestu k PDF súboru alebo použite tlačidlo Prechádzať.</t>
  </si>
  <si>
    <t>Meno užívateľa</t>
  </si>
  <si>
    <t>Vyskytla sa chyba</t>
  </si>
  <si>
    <t>Východzí</t>
  </si>
  <si>
    <t>nie je povolené</t>
  </si>
  <si>
    <t>Z dolného ľavého rohu do horného pravého rohu.</t>
  </si>
  <si>
    <t>Z horného pravého rohu do dolného ľavého rohu.</t>
  </si>
  <si>
    <t>Chyba pri kopírovaní PDF súboru do cieľového umiestnenia.</t>
  </si>
  <si>
    <t>Zrušiť</t>
  </si>
  <si>
    <t>Vlastnosti dokumentu
Na záložke Dokument môžete nastaviť vlastnosti vytvoreného PDF súboru. 
Ak zvolíte východzie nastavenie dokumentu, potom špecifikované hodnoty budú použité iba pre polia, ktoré sú vo východzích nastaveniach prázdne.</t>
  </si>
  <si>
    <t xml:space="preserve">Makrá
Makrá sú hodnoty, ktoré budú nahradené inými hodnotami pri vytváraní PDF súboru. 
Na tejto záložke môžete nastaviť prepísanie časti textu iným textom. </t>
  </si>
  <si>
    <t xml:space="preserve">Spájanie
Táto PDF tlačiareň umožňuje spájať PDF dokumenty. K výstupnému PDF súboru je možné pripojiť už existujúci PDF súbor. 
Pomocou tejto funkcie môžete tiež PDF súbory vrstviť. Ak vyberiete Pozadie PDF dokumentu, bude toto pozadie zapísané na začiatok iného PDF dokumentu. 
Typické využitie vrstvenia dokumentov je v tom prípade, ak výstupný dokument má obsahovať hlavičku už existujúceho PDF dokumentu. </t>
  </si>
  <si>
    <t xml:space="preserve">Vyberte PDF súbor pre spojenie
Vyberte alebo zadajte cestu k existujúcemu PDF súboru, ktorý chcete pripojiť k výstupnému PDF súboru. 
Výsledok spojenia týchto dokumentov sa uloží do vytváraného PDF súboru.
</t>
  </si>
  <si>
    <t>Umiestnenie
Nastavte umiestnenie pripájaného PDF vzhľadom k stránkam výstupného súboru.
Východzie nastavenie umiestnenia dokumentu vo výstupnom súbore, je hodnota Dole. Ak toto východzie nastavenie ponecháte, vloží sa výstupný PDF dokument na koniec vybratého PDF dokumentu.</t>
  </si>
  <si>
    <t>Prechádzať
Pomocou troch bodiek môžete vybrať cestu a požadovaný PDF súbor na vašom počítači.</t>
  </si>
  <si>
    <t>Prepísať existujúci dokument
Ak zvolíte voľbu, Zobraziť potvrdenie o prepísaní existujúceho súboru PDF, budete upozornení na možnosť prepísania existujúceho  PDF súboru.
Túto voľbu odporúčame ponechať zapnutú.</t>
  </si>
  <si>
    <t>Kopírovať do schránky
Ak chcete, aby užívateľ mohol kopírovať text z dokumentu do schránky, zapnite túto voľbu.</t>
  </si>
  <si>
    <t>Kvalita tlače
Nastavenie kvality ovplyvňuje veľkosť vytvoreného PDF súboru. Zvoľte kvalitu, ktorá zodpovedá vašim potrebám.</t>
  </si>
  <si>
    <t>Zobrazenie PDF súboru
Ak chcete, aby bol vytvorený PDF dokument zobrazený po jeho vytvorení, použite toto nastavenie.</t>
  </si>
  <si>
    <t>Zobraziť oznámenie o uložení PDF
Ak nie je zadaný názov súboru, zobrazí sa štandardné oznámenie Uložiť ako pred oznámením Nastavenie PDF tlačiarne.</t>
  </si>
  <si>
    <t>Ignorovať chyby
Týmto nastavením ignorujete (potlačíte) všetky chybové hlásenia pri vytváraní PDF súboru.</t>
  </si>
  <si>
    <t>Použiť východzieho autora
Ak vyberiete túto voľbu, použije sa meno Autora z tlačového programu.
Názov v poli Autor je nutné použiť v prípade, ak tlačiareň nemá nastavenú žiadnu hodnotu.</t>
  </si>
  <si>
    <t>Text Vodotlače
Zadajte text, ktorý bude zobrazený ako vodotlač. 
V tejto hodnote môžete použiť makrá.</t>
  </si>
  <si>
    <t>Intenzita
Pomocou tohto nastavenia určíte, s akou intenzitou sa vodotlač zobrazí. 
Zadajte hodnotu od 0 -100. Kde 0 = čierna a 100 = biela (priehľadná).</t>
  </si>
  <si>
    <t>Zastaviť službu spooler</t>
  </si>
  <si>
    <t>Spustiť službu  '%1'</t>
  </si>
  <si>
    <t>Vytváram tlačiareň... 
(vytváranie tlačiarne môže trvať niekoľko minút)</t>
  </si>
  <si>
    <t>Inštalujem ovládače... 
(inštalácia ovládačov môže trvať niekoľko minút)</t>
  </si>
  <si>
    <t>Zapamätať si zložku
Zapamätať si poslednú cestu k zložke pri ukladaní PDF.</t>
  </si>
  <si>
    <t>Ďalšie nastavenia
Táto záložka obsahuje rôzne iné nastavenia.</t>
  </si>
  <si>
    <t>Meno písma
Vyberte písmo, ktoré chcete použiť vo vodoznaku.</t>
  </si>
  <si>
    <t>Kliknite na toto tlačítko pre nastavenie pôvodných hodnôt.</t>
  </si>
  <si>
    <t>Vo vašom počítači bola zistená stará verzia Ghostscriptu. Doporučujeme nechať inštalátor stiahnuť a nainštalovať novú verziu.</t>
  </si>
  <si>
    <t>Sťahujem Ghostscript Lite</t>
  </si>
  <si>
    <t>Program potrebuje nainštalovať Ghostscript Lite.
Prosím čakajte, kým inštalátor stiahne potrebné dodatkové súbory.</t>
  </si>
  <si>
    <t>Výstupný formát
Vyberte si formát súboru, ktorý chcete vytvoriť.
Predvoleným formátom je PDF, ale môžete vytvoriť aj iné grafické súbory.</t>
  </si>
  <si>
    <t>Názov súboru</t>
  </si>
  <si>
    <t>Zobraziť dokument</t>
  </si>
  <si>
    <t>Otvoriť dokument po jeho vytvorení.</t>
  </si>
  <si>
    <t>Ovládač</t>
  </si>
  <si>
    <t>Horizontálne rozlíšenie</t>
  </si>
  <si>
    <t>Vertikálne rozlíšenie</t>
  </si>
  <si>
    <t>Počet alfa bitov textu</t>
  </si>
  <si>
    <t>Počet alfa bitov grafiky</t>
  </si>
  <si>
    <t>Každá strana v samostatnom súbore</t>
  </si>
  <si>
    <t>Rozlíšenie pozadia</t>
  </si>
  <si>
    <t>Vytvoriť súbor</t>
  </si>
  <si>
    <t>Je nutné najskôr vybrať výstupný PDF súbor. Zadajte prosím, existujúcu cestu k súboru alebo použite tlačidlo Prechádzať.</t>
  </si>
  <si>
    <t>Uložiť súbor</t>
  </si>
  <si>
    <t>Pridať makro &lt;pageno&gt; do názvu výstupného súboru?</t>
  </si>
  <si>
    <t>Odstrániť makro  &lt;pageno&gt;  z názvu výstupného súboru?</t>
  </si>
  <si>
    <t>Nastavenie - Dialóg</t>
  </si>
  <si>
    <t>Kedy sa má zobraziť dialógové okno "Nastavenie"?</t>
  </si>
  <si>
    <t>Pripojiť</t>
  </si>
  <si>
    <t>Potlač bude vytlačená priamo na už existujúci dokument. Najlepší výsledok dosiahnete, ak dokument i potlač používajú rovnaký rozmer papiera.</t>
  </si>
  <si>
    <t>Prajete si otvoriť dokument?</t>
  </si>
  <si>
    <t>Nepodarilo sa skopírovať výstupný súbor</t>
  </si>
  <si>
    <t>Nepodarilo sa skopírovať výstupný súbor.
Ak súbor '%1'  používa iný program, zavrite ho a skúste zadať tlač znova.</t>
  </si>
  <si>
    <t>Otvorenie dokumentu sa nepodarilo.
Skontrolujte prosím, či máte príponu súboru '%1' prednastavenú pre tento program.</t>
  </si>
  <si>
    <t>Chyba pri otváraní dokumentu.</t>
  </si>
  <si>
    <t>Dialógy
Tu nájdete nastavenia ovplyvňujúce dialógové okná zobrazované počas vytvárania dokumentu.</t>
  </si>
  <si>
    <t>Vlastnosti dokumentu
Na záložke Dokument môžete nastaviť vlastnosti vytváraného dokumentu. 
Ak zvolíte východzie nastavenie dokumentu, tak špecifikované hodnoty budú použité iba pre polia, ktoré sú vo východzích nastaveniach prázdne.</t>
  </si>
  <si>
    <t xml:space="preserve">Všeobecné nastavenie
V rámci všeobecných nastavení môžete špecifikovať výstupný súbor a všeobecné vlastnosti vytváraného dokumentu. </t>
  </si>
  <si>
    <t xml:space="preserve">Makrá
Makrá sú hodnoty, ktoré sú nahradené inými hodnotami pri vytváraní súboru. 
Na tejto záložke môžete nastaviť prepísanie časti textu iným textom. </t>
  </si>
  <si>
    <t>Vodoznak
Do vytvoreného dokumentu je možné vložiť vodoznak.
Pomocou tohoto nastavenia môžete určiť, ako bude vodoznak do dokumentu vložený.</t>
  </si>
  <si>
    <t>Spájanie
Vložte názov PDF súboru, ktorý chcete pripojiť.
Výsledok prepojenia je uložený vo vytvorenom výstupnom súbore.</t>
  </si>
  <si>
    <t>Zrušiť
Zrušiť vytváranie dokumentu.</t>
  </si>
  <si>
    <t>Schválenie prepísania
Toto nastavenie vždy  vyžiada schválenie užívateľa pred prepísaním už existujúceho súboru.
Doporučuje sa ponechať túto voľbu aktívnu.</t>
  </si>
  <si>
    <t>OK
Zvoľte OK pre vytvorenie súboru so zvoleným nastavením.</t>
  </si>
  <si>
    <t>Názov súboru
Zadajte východzie meno súboru.
V názve súboru môžete použiť makrá.
Stlačte tlačidlo &lt;&gt;  pre zobrazenie zoznamu dostupných makier.</t>
  </si>
  <si>
    <t>Zobraziť dokument
Nastavenie zobrazí výsledný dokument po jeho vytvorení.</t>
  </si>
  <si>
    <t>Zapamätať meno súboru
Zapamätať si názov ukladaného súboru.</t>
  </si>
  <si>
    <t>Zapamätať zložku
Zapamätať si meno zložky, do ktorej je súbor  ukladaný.</t>
  </si>
  <si>
    <t>Vytváram %1 súbor ...</t>
  </si>
  <si>
    <t>Dokument vytvorený (%1 pages)</t>
  </si>
  <si>
    <t>Hladina
Obsah môže byť umiestnený buď nad samotným dokumentom alebo pod ním. 
Toto nastavenie použite pre určenie umiestenia obsahu na tlačený dokument alebo pod tlačený dokument.</t>
  </si>
  <si>
    <t>Úroveň kompatibility PDF
Toto nastavenie umožní vytvárať PDF súbory kompatibilné so staršími verziami prehliadača Acrobat Reader.
Niektoré nižšie úrovne nemusia podporovať všetky funkcie tlačiarne. Pokiaľ sa počas vytvárania PDF dokumentu vyskytnú chyby, skúste zvýšiť hodnotu kompatibility.</t>
  </si>
  <si>
    <t>עליך להוסיף את המדפסת ידנית.
בחר היציאה %1 והמדפסת Apple Color LaserWriter 12/600.</t>
  </si>
  <si>
    <t>Maak die PDF dokument oop na skepping</t>
  </si>
  <si>
    <t>Jy kan jou PDF uitset tot 'n bestaande PDF dokument byvoeg. Kies die PDF dokument waarby jy  wil voeg.  Jy kan ook kies waar jou PDF uitset in die bestaande dokument geplaas kan word.</t>
  </si>
  <si>
    <t>Oor Program</t>
  </si>
  <si>
    <t xml:space="preserve">Die uitset leêr bestaan nie.  Vul asseblief 'n naam van 'n geldige dokument in of gebruik die soek knoppie. </t>
  </si>
  <si>
    <t>Gebruiker se werksblad</t>
  </si>
  <si>
    <t>Sekuriteit
Gebruik die verstellings op hierdie tab om die toegang tot die PDF dokument te beheer.</t>
  </si>
  <si>
    <t>n Ouer weergawe van Ghostscript is op jou stelsel gevind. Dit word aanbeveel dat die opstel program toegelaat word om 'n nuwer weergawe af te laai en te installeer.</t>
  </si>
  <si>
    <t>Ghostscript Lite word afgelaai…</t>
  </si>
  <si>
    <t>Uitset Formaat
Kies die formaat wat jy wil maak.
Die standaard keuse is PDF dokumente.           Maar jy kan ook kies om ander tipes foto's te maak.</t>
  </si>
  <si>
    <t>Wys Dokument</t>
  </si>
  <si>
    <t>Maak die dokument oop na skepping</t>
  </si>
  <si>
    <t>Toestel</t>
  </si>
  <si>
    <t>Horisontale Resolusie</t>
  </si>
  <si>
    <t>Vertikale Resolusie</t>
  </si>
  <si>
    <t>Teks Alfa Bisse</t>
  </si>
  <si>
    <t>Grafieke Alfa Bisse</t>
  </si>
  <si>
    <t>Een Foto per bladsy</t>
  </si>
  <si>
    <t>Foto</t>
  </si>
  <si>
    <t>Agtergrond Resolusie</t>
  </si>
  <si>
    <t>Maak Dokument</t>
  </si>
  <si>
    <t>Stoor As</t>
  </si>
  <si>
    <t>Bladsy Nommer</t>
  </si>
  <si>
    <t>Voeg die &lt;pageno&gt; macro by die uitset dokument naam?</t>
  </si>
  <si>
    <t>Verwyder die &lt;pageno&gt; macro van die uitset dokument naam?</t>
  </si>
  <si>
    <t>Verstellings - Dialoog</t>
  </si>
  <si>
    <t>Wanner moet die Verstellings Dialoog gewys word?</t>
  </si>
  <si>
    <t>Voeg by</t>
  </si>
  <si>
    <t>Wil jy die dokument open?</t>
  </si>
  <si>
    <r>
      <t>n Fout was gevind terwyl uitset na destinasie gekopie</t>
    </r>
    <r>
      <rPr>
        <sz val="11"/>
        <color indexed="8"/>
        <rFont val="Calibri"/>
        <family val="2"/>
      </rPr>
      <t>ër word.</t>
    </r>
  </si>
  <si>
    <t>n Fout was gevind terwyl uitset na destinasie gekopieër word.                                                                                                                                Maak asseblief die dokument '%1' toe as dit oop is en probeer weer</t>
  </si>
  <si>
    <r>
      <t>Die drukker kon nie die dokument oopmaak nie.
Maak seker jy het 'n program geassosie</t>
    </r>
    <r>
      <rPr>
        <sz val="11"/>
        <color indexed="8"/>
        <rFont val="Calibri"/>
        <family val="2"/>
      </rPr>
      <t>ër met die dokument uitbreiding '%1'</t>
    </r>
  </si>
  <si>
    <t>Daar was 'n fout terwyl die dokument oopgemaak word</t>
  </si>
  <si>
    <r>
      <t>Dialo</t>
    </r>
    <r>
      <rPr>
        <sz val="11"/>
        <color indexed="8"/>
        <rFont val="Calibri"/>
        <family val="2"/>
      </rPr>
      <t>ë
Die dialoog tab bevat verstellings wat beheer watter dialoog die gebruiker sien gedurende dokument skepping.</t>
    </r>
  </si>
  <si>
    <t>Dokument Eienskappe
Stel die dokument eienskappe van die gegenereerde dokument.
As gekies het om die standaard eienskap waarde te gebruik dan sal die waarde gespesifiseerd in die teks lyn net gebruik word as die standaard waarde leeg is.</t>
  </si>
  <si>
    <t>Makros                                                                              Makros is waardes wat afgelos is deur ander waardes wanneer 'n dokument geskep is.                                                                                                     In hierdie afdelingblok kan jy opstel dat 'n gebeurtenis van 'n spesifieke substring in a makro moet afgelos word deur 'n ander substring.</t>
  </si>
  <si>
    <t>Saamvoeg
Die PDF printer kan PDF dokumente saamvoeg.  Jy kan die huidige PDF uitset aan 'n bestaande PDF dokument byvoeg.
Jy kan ook dokumente superimpose. Kies 'n agtergrond PDF om bo oor 'n ander PDF dokument te skryf. 
Dit word tipies gebruik as jy 'n PDF dokument het wat jou letter hoof bevat.</t>
  </si>
  <si>
    <t>Watermerk
'n Dokument kan gestempel word met 'n watermerk.
Die verstellings in hierdie afdelingsblok beheer soos wat die watermerk gaan lyk.</t>
  </si>
  <si>
    <t>Voeg by PDF dokument                                             Tik die naam in van die PDF dokument waarby jy wil voeg.                                                                                                                                                  Die resultaat van die byvoeg operasie is gestoor in die geskepte uitset dokument.</t>
  </si>
  <si>
    <t>Kanseleer                                                                        Kanseleer die skepping van die dokument.</t>
  </si>
  <si>
    <t>Bevestig Oorskryf
Die verstelling sal bevestig of die gebruiker 'n oorskrywing van 'n bestaande dokument moet bevestig.</t>
  </si>
  <si>
    <t>OK
Druk OK om die dokument te maak met die gegewe verstellings.</t>
  </si>
  <si>
    <t>Uitset Dokument Naam
Spesifiseer die standaard naam vir die uitset dokument.
Jy kan makros in die dokument naam gebruik.
Druk die &lt;&gt; knoppie om 'n lys beskikbare makros te sien.</t>
  </si>
  <si>
    <t>Wys Uitset
Gebruik hierdie beheer om te kies of die dokument gewys moet word na hy geskep is.</t>
  </si>
  <si>
    <t>Wys Verstellings
Gebruik hierdie verstelling om te bepaal of die gebruik die PDF Versellings dialoog sal sien wanneer 'n PDF dokument gedruk word.
Die verstellings dialoog laat die gebruiker toe om parameters wat verband hou met PDF kwaliteit, watermerk</t>
  </si>
  <si>
    <t>Verdruk Foute
Die verstelling sal enige foute verdruk gedurende dokument generasie.</t>
  </si>
  <si>
    <r>
      <t>Maak Destinasie Le</t>
    </r>
    <r>
      <rPr>
        <sz val="11"/>
        <color indexed="8"/>
        <rFont val="Calibri"/>
        <family val="2"/>
      </rPr>
      <t>êr Oop
Kies hierdie opsie om die leêr oop te maak waarin die dokument gestoor is na hy geskep is.</t>
    </r>
  </si>
  <si>
    <t>Besig om %1 dokument te genereer…</t>
  </si>
  <si>
    <t>Dokument Geskep (%1 bladsye)</t>
  </si>
  <si>
    <t>Laag
Die inhoud kan geplaas word of ondor of bo-op die regte print.
Gebruik hierdie verstelling om te beheer of die inhoud bo-op of onder die gedrukte dokument geplaas word.</t>
  </si>
  <si>
    <t>Kompatibiliteits Vlak</t>
  </si>
  <si>
    <r>
      <t>PDF Kompatibiliteits Vlak
Gebruik hierdie verstelling om jou PDF Dokumente te laat werk met ouer Acrobats.
Party ou vlakke kan dalk nie al die eienskappe van die drukker bystaan nie. Probeer om die kompatibiliteits vlak na 'n ho</t>
    </r>
    <r>
      <rPr>
        <sz val="11"/>
        <color indexed="8"/>
        <rFont val="Calibri"/>
        <family val="2"/>
      </rPr>
      <t>ër vlak toe stel as 'n fout plaasvind gedurende 'n PDF skepping.</t>
    </r>
  </si>
  <si>
    <t>Skriv ovanpå PDF</t>
  </si>
  <si>
    <t>Denna version fungerar enbart på Windows NT 4.0, Windows 2000, Windows XP, Windows 2003, och Windows Vista.
Installationen kommer nu avbrytas.</t>
  </si>
  <si>
    <t>Resultatfil
Välj vilket format du vill skriva till.
Standardformatet är PDF, men du kan även välja andra vanliga bildformat.</t>
  </si>
  <si>
    <t>Sammanfoga</t>
  </si>
  <si>
    <t>Du kan sammanfoga din resultatfil med en existerande PDF fil. Välj den PDF fil du vill sammanfoga med. Du kan också välja den position din resultatfil skall få i relation till den sammanfogade PDF filen.</t>
  </si>
  <si>
    <t>Funktionen "Skriv ovanpå PDF" kommer skriva ut din resultatfil ovanpå en annan PDFfil. Bäst resultat uppnås om de två dokumenten använder samma pappersformat.</t>
  </si>
  <si>
    <t>Vill du öppna dokumentet?</t>
  </si>
  <si>
    <t>Programmet kunde inte öppna dokumentet. 
Kontrollera att det är associerat med filtypen '%1'.</t>
  </si>
  <si>
    <t>Dialoger
Dialogfliken innehåller inställningar som styr vilka dialoger som användaren ser vid skapande av dokument.</t>
  </si>
  <si>
    <t>Dokumentegenskaper
Ange egenskaper för det dokument som skall skapas. 
Om du väljer "Använd standardvärde" kommer innehållet i textfältet enbart användas när standardvärde saknas i det utskrivande programmet.</t>
  </si>
  <si>
    <t>Generellt
De  generella inställningarna styr format, filnamn och liknande inställningar på resultatfilen.</t>
  </si>
  <si>
    <t>Makron
Makron är söksträngar som byts mot andra ersättningssträngar när ett dokument skapas.
På den här fliken anger du att vissa förekomster av en text (din söksträng) ska ersättas med en alternativt värde (din ersättningssträng).</t>
  </si>
  <si>
    <t>Sammanfoga
Denna skrivare kan sammanfoga dokument. Du kan lägga till din resultatfil till ett existerande dokument (PDF).
Du kan även skriva ovanpå dokument (olika lager, eng: Superimpose). Välj en bakgrundsfil som får resultatfilen skriven som ett nytt lager ovanpå. Används tex om du har en PDF med brevhuvud eller ett förtryckt formulär.</t>
  </si>
  <si>
    <t>Vattenstämpel
Ett dokument kan märkas med en vattenstämpel. 
Denna flik styr hur vattenstämpeln ska synas.</t>
  </si>
  <si>
    <t>Sammanfoga PDF
Ange filnamnet på den källfil (PDF) du vill sammanfoga med resultatfilen.
Sammanfogningen sparas i din resultatfil, ej källfilen.</t>
  </si>
  <si>
    <t>Avbryt
Avbryt skapandet av filen.</t>
  </si>
  <si>
    <t>Bekräfta "Skriv över"
Denna inställning styr om programmet ska fråga innan en fil skrivs över.
Det rekommenderas att aktivera denna funktion.</t>
  </si>
  <si>
    <t>OK
Klicka på OK för att skapa filen med valda inställningar.</t>
  </si>
  <si>
    <t>Namn på Resultatfil
Ange standardvärden för resultatfilens namn.
Du kan använda makrovärden i filnamnet.
Tryck på  knappen "&lt;&gt;" för att visa en lista över tillgängliga makron.</t>
  </si>
  <si>
    <t>Visa Resultat
Denna inställning styr om resultatet ska visas/öppnas efter att dokumentet är skapat.</t>
  </si>
  <si>
    <t>Visa Inställningar
Denna inställning styr om användaren ska se Dialogen "Inställningar" när ett dokument ska skapas.
Dialogen "Inställningar" låter användaren ange val som kvalitet, vattenstämpel, sammanfogning, kryptering med flera.</t>
  </si>
  <si>
    <t>Bild
Dessa inställningar styr upplösning och grafikalternativ för bildfilen.</t>
  </si>
  <si>
    <t>Vis dokument etter opprettelse</t>
  </si>
  <si>
    <t>Horisontal oppløsning</t>
  </si>
  <si>
    <t>Vertikal oppløsning</t>
  </si>
  <si>
    <t>Grafikk alpha bits</t>
  </si>
  <si>
    <t>En bildefil pr. side</t>
  </si>
  <si>
    <t>Bilde</t>
  </si>
  <si>
    <t>Bakgrunnsoppløsning</t>
  </si>
  <si>
    <t>Opprett fil</t>
  </si>
  <si>
    <t>Det må oppgis et PDF-filnavn. Skriv et gyldig filnavn eller bruk "Bla gjennom" knappen.</t>
  </si>
  <si>
    <t>Lagre som</t>
  </si>
  <si>
    <t>Innstillinger - dialog</t>
  </si>
  <si>
    <t>Når skal "Innstillinger"-dialogen vises?</t>
  </si>
  <si>
    <t>Det oppstod en feil ved åpningen av dokumentet.</t>
  </si>
  <si>
    <t>Avbryt
Avbryt opprettelse av filen.</t>
  </si>
  <si>
    <t>Husk filnavn
Husk det sist brukte filnavnet når et dokument skal lagres.</t>
  </si>
  <si>
    <t>Husk mappe
Husk den sist brukte mappe når et dokument skal lagres.</t>
  </si>
  <si>
    <t>Dokument opprettet (%1 sider)</t>
  </si>
  <si>
    <t>QH_tab_image</t>
  </si>
  <si>
    <t>Image
Use these settings to control the creation of an image file.</t>
  </si>
  <si>
    <t>Billede
Benyt disse indstillinger for at kontrollere dannelsen af en billedfil.</t>
  </si>
  <si>
    <t>Prent                                                                  Gebruik hierdie verstellings om die skep van 'n prent leêr te beheer.</t>
  </si>
  <si>
    <t>A propos</t>
  </si>
  <si>
    <t>Paramètres généraux
Utilisez les paramètres généraux pour spécifier un fichier de sortie et les autres réglages généraux de celui-ci.</t>
  </si>
  <si>
    <t>Image
Utilisez ces paramètres pour contrôler la création d'un fichier image</t>
  </si>
  <si>
    <t>Imagen
Utilice estos controles para controlar la creación de un archivo de imagen.</t>
  </si>
  <si>
    <t>Pilt
Kasuta neid sätteid, et juhtida pildifaili loomist.</t>
  </si>
  <si>
    <t>Imagem
Use esta opção para controlar a criação de um arquivo de imagem.</t>
  </si>
  <si>
    <t>Imagine
Foloseşte aceste setari pentru a controla crearea unui fişier imagine.</t>
  </si>
  <si>
    <t>Immagine
Usa queste impostazioni per controllare la creazione di un file di immagine.</t>
  </si>
  <si>
    <t>אבטחה
השתמש בהגדרות בכרטיסיה זאת כדי לשלוט בגישה לקובץ ה-PDF שנוצר</t>
  </si>
  <si>
    <t>Изображение
Настройки создания изображения.</t>
  </si>
  <si>
    <t>Képfájl
Használd ezeket a beállításokat a képfájlok készítéshez</t>
  </si>
  <si>
    <t>Bilde 
Bruk disse innstillingene for å kontrollere opprettelsen av en bildefil.</t>
  </si>
  <si>
    <t>HIN</t>
  </si>
  <si>
    <t>hi-IN</t>
  </si>
  <si>
    <t>Hindi</t>
  </si>
  <si>
    <t>के रूप में सहेजें - वार्ता</t>
  </si>
  <si>
    <t>"के रूप में सहेजें" कब दिखाया जाएगा ?</t>
  </si>
  <si>
    <t>जब कोई फाइल नाम निर्दिष्ट नहीं किया है</t>
  </si>
  <si>
    <t>सदैव</t>
  </si>
  <si>
    <t xml:space="preserve">कभी नहीं </t>
  </si>
  <si>
    <t xml:space="preserve">दूसरे वार्ता </t>
  </si>
  <si>
    <t>सभी त्रुटियां दबायें</t>
  </si>
  <si>
    <t>शीर्षक</t>
  </si>
  <si>
    <t>जलचिन्ह</t>
  </si>
  <si>
    <t>पाठ</t>
  </si>
  <si>
    <t>घुमाव (0-360)</t>
  </si>
  <si>
    <t>आकार</t>
  </si>
  <si>
    <t>पारदर्शिता (0-100)</t>
  </si>
  <si>
    <t>आलेख गुण</t>
  </si>
  <si>
    <t>लेखक</t>
  </si>
  <si>
    <t>मूल का उपयोग करें</t>
  </si>
  <si>
    <t>विषय</t>
  </si>
  <si>
    <t>खोजशब्द</t>
  </si>
  <si>
    <t>उत्पाद</t>
  </si>
  <si>
    <t>ऊपर लिखने की पुष्टि करें</t>
  </si>
  <si>
    <t>पूछना</t>
  </si>
  <si>
    <t>हाँ</t>
  </si>
  <si>
    <t>नहीं</t>
  </si>
  <si>
    <t>गुणवत्ता सेटिंग्स</t>
  </si>
  <si>
    <t>पीडीएफ &amp;गुणवत्ता</t>
  </si>
  <si>
    <t>संलग्न पीडीएफ</t>
  </si>
  <si>
    <t>स्थिति</t>
  </si>
  <si>
    <t>ऊपर रखना दस्तावेज़</t>
  </si>
  <si>
    <t>पृष्ठभूमि पीडीएफ</t>
  </si>
  <si>
    <t>पासवर्ड सुरक्षा</t>
  </si>
  <si>
    <t>स्वामी पासवर्ड</t>
  </si>
  <si>
    <t>प्रयोक्ता कूटशब्द</t>
  </si>
  <si>
    <t>मुख्य लम्बाई</t>
  </si>
  <si>
    <t>अनुमतियाँ</t>
  </si>
  <si>
    <t>सेट अनुमतियाँ</t>
  </si>
  <si>
    <t>छाप</t>
  </si>
  <si>
    <t>क्लिपबोर्ड को कॉपी करने के लिए</t>
  </si>
  <si>
    <t>के बारे में</t>
  </si>
  <si>
    <t>&amp;गुणवत्ता</t>
  </si>
  <si>
    <t>स्वामी कूटशब्द</t>
  </si>
  <si>
    <t>अनुमतियाँ बनायें</t>
  </si>
  <si>
    <t>क्लिपबोर्ड पर नकल करें</t>
  </si>
  <si>
    <t>मैक्रोज</t>
  </si>
  <si>
    <t>संस्करण</t>
  </si>
  <si>
    <t>फ़ाइल</t>
  </si>
  <si>
    <t>पीडीएफ दस्तावेज़</t>
  </si>
  <si>
    <t>सभी फ़ाइलें</t>
  </si>
  <si>
    <t>पीडीएफ फ़ाइल नाम चुनें</t>
  </si>
  <si>
    <t>पीडीएफ फाइल चुनें</t>
  </si>
  <si>
    <t>सामान्य</t>
  </si>
  <si>
    <t>संवाद</t>
  </si>
  <si>
    <t>आलेख</t>
  </si>
  <si>
    <t>विलय</t>
  </si>
  <si>
    <t>सुरक्षा</t>
  </si>
  <si>
    <t xml:space="preserve">सहायता उपलब्ध नहीं </t>
  </si>
  <si>
    <t>विकल्प</t>
  </si>
  <si>
    <t>फ़ोल्डर उप्लब्ध नहीं है. कोई मान्य फ़ोल्डर का पथ दर्ज करें या ब्राउज़ बटन का उपयोग करें.</t>
  </si>
  <si>
    <t xml:space="preserve">जिस पीडीएफ़ को आप संलग्न करना चाहते हैं, उपलब्ध नहीं है </t>
  </si>
  <si>
    <t>जिस पीडीएफ़ को आप पृष्ठभूमि के रूप में उपयोग करना चाहते हैं, उपलब्ध नहीं है</t>
  </si>
  <si>
    <t xml:space="preserve">यह पीडीएफ़ फ़ाइल पहले से मौजूद है.
%1
क्या आप इसे अधिलेखित करना चाहते हैं? </t>
  </si>
  <si>
    <t>Ghostscript स्थापना ढूँढ़ने में अक्षम.</t>
  </si>
  <si>
    <t>तिथि</t>
  </si>
  <si>
    <t>समय</t>
  </si>
  <si>
    <t>आलेख नाम</t>
  </si>
  <si>
    <t>फाइल प्रकार के बिना आलेख नाम</t>
  </si>
  <si>
    <t>प्रयोक्ता नाम</t>
  </si>
  <si>
    <t>कंप्यूटर का नाम</t>
  </si>
  <si>
    <t>आलेख शीर्षक</t>
  </si>
  <si>
    <t xml:space="preserve">सिस्टम उत्पन्न GUID </t>
  </si>
  <si>
    <t xml:space="preserve">व्यक्तिगत दस्तावेजों के स्थान </t>
  </si>
  <si>
    <t>उपयोगकर्ता के डेस्कटॉप</t>
  </si>
  <si>
    <t>पर्यावरण चर TEMP  का मान</t>
  </si>
  <si>
    <t>एक त्रुटि हो गई.</t>
  </si>
  <si>
    <t>मूल</t>
  </si>
  <si>
    <t>परदा</t>
  </si>
  <si>
    <t xml:space="preserve">E-पुस्तक </t>
  </si>
  <si>
    <t>छपाई यंत्र</t>
  </si>
  <si>
    <t>अनुमति नहीं</t>
  </si>
  <si>
    <t>कम गुणवत्ता</t>
  </si>
  <si>
    <t>उच्च गुणवत्ता</t>
  </si>
  <si>
    <t>निम्न बायें कोने से उच्च दायें कोने तक</t>
  </si>
  <si>
    <t>उच्च बायें कोने से निम्न दायें कोने तक</t>
  </si>
  <si>
    <t>तली</t>
  </si>
  <si>
    <t>चोटी</t>
  </si>
  <si>
    <t>त्रुटि</t>
  </si>
  <si>
    <t>सहेजें</t>
  </si>
  <si>
    <t>ठीक है</t>
  </si>
  <si>
    <t>रद्द करें</t>
  </si>
  <si>
    <t>के बारे में
इस कार्यक्रम के बारे में.</t>
  </si>
  <si>
    <t>सुरक्षा
निर्मित पीडीएफ दस्तावेज़ के प्रयोग को नियंत्रित करने के लिए करने के लिए इस टैब पर दिये सेटिंग का उपयोग करें.</t>
  </si>
  <si>
    <t>स्थिति
ऊपर निर्दिष्ट आलेख के सापेक्ष 'संलग्न की स्थिति' को निर्धारित करें.
मूल स्थिति "निचला है". यह निर्दिष्ट पीडीएफ दस्तावेज़ के नीचे छपाई को जोडेगा</t>
  </si>
  <si>
    <t>लेखक
इस दस्तावेज़ के लेखक का विवरण दें</t>
  </si>
  <si>
    <t>ब्राउज़ करें
एक PDF फ़ाइल नाम के लिए ब्राउज़ करें.</t>
  </si>
  <si>
    <t>कुंजी लम्बाई
प्रमुख दस्तावेज़ एन्क्रिप्शन में प्रयुक्त कुंजी की लंबाई चुनें.</t>
  </si>
  <si>
    <t>खोजशब्द
इस दस्तावेज़ के खोजशब्द दें</t>
  </si>
  <si>
    <t>मैक्रोज
मैक्रोज चुनें, जिनके लिये आप नियमों को परिभाषित करना चाहते हैं.</t>
  </si>
  <si>
    <t>मैक्रोज
यह उपलब्ध मैक्रोज की एक सूची है.
&lt;username&gt; = Logged on user.
&lt;computername&gt; = Computer name.
&lt;docname&gt; = Document name.
&lt;basedocname&gt; = Document name without a file extension.
&lt;title&gt; = Title of the printed document.
&lt;author&gt; = Author of the printed document.
&lt;date&gt; = Date (yyyy-mm-dd).
&lt;time&gt; = Time (hh.mm.ss).
&lt;guid&gt; = System generated guid.
&lt;personal&gt; = Location of personal files.
&lt;desktop&gt; = User's desktop.
&lt;env:xx&gt; = Environment variable xx.</t>
  </si>
  <si>
    <t xml:space="preserve">स्वामी कूटशब्द
कूटशब्द दें जो स्वामी को PDF फ़ाइल खोलते समय अनुमतियाँ देगा </t>
  </si>
  <si>
    <t>दस्तावेज़ीकरण</t>
  </si>
  <si>
    <t>yyyy-MM-dd</t>
  </si>
  <si>
    <t>मुख पृष्ठ</t>
  </si>
  <si>
    <t>निर्माण के बाद गंतव्य फ़ोल्डर खोलें</t>
  </si>
  <si>
    <t>गंतव्य फ़ोल्डर</t>
  </si>
  <si>
    <t>पिछले फ़ाइल का नाम याद रखना</t>
  </si>
  <si>
    <t>पिछले फ़ोल्डर याद रखें</t>
  </si>
  <si>
    <t>चुनें जलचिन्ह रंग</t>
  </si>
  <si>
    <t>अन्य</t>
  </si>
  <si>
    <t>रंग</t>
  </si>
  <si>
    <t>ऊर्ध्वाधर स्थिति</t>
  </si>
  <si>
    <t>क्षैतिज स्थिति</t>
  </si>
  <si>
    <t>केंद्र</t>
  </si>
  <si>
    <t>बांया</t>
  </si>
  <si>
    <t>दांया</t>
  </si>
  <si>
    <t>फ़ॉन्ट</t>
  </si>
  <si>
    <t>क्षैतिज समायोजन</t>
  </si>
  <si>
    <t>कार्यक्षेत्र समायोजन</t>
  </si>
  <si>
    <t>रेखांकित चौड़ाई</t>
  </si>
  <si>
    <t>परत</t>
  </si>
  <si>
    <t>मुद्रिका (अग्रभूमि)</t>
  </si>
  <si>
    <t>जलचिन्ह (पृष्ठभूमि)</t>
  </si>
  <si>
    <t>प्रारंभिक स्तर ज़ूम</t>
  </si>
  <si>
    <t>एक पृष्ठ</t>
  </si>
  <si>
    <t>पेज चौड़ाई</t>
  </si>
  <si>
    <t>अन्य सेटिंग्स</t>
  </si>
  <si>
    <t xml:space="preserve">प्रारंभिक अवलोकन
परिभाषित करता है कि आलेख कैसे दिखाया जायेगा जब यह पाठक द्वारा खोला जाता है.
कुछ पाठक इस सेटिंग की उपेक्षा करते हैं. </t>
  </si>
  <si>
    <t>अन्य सेटिंग्स
इस टैब में विभिन्न अन्य सेटिंग्स हैं.</t>
  </si>
  <si>
    <t>फ़ॉन्ट का नाम
फ़ॉन्ट का चयन करें जिसे आप जलचिन्ह में प्रयोग करना चाहते हैं.</t>
  </si>
  <si>
    <t>रंग
इस सेटिंग के साथ आप जलचिन्ह पाठ का रंग निर्दिष्ट कर सकते हैं.
रंग HTML वाक्यविन्यास में निर्दिष्ट किया जा सकता है या आप ब्राउज़ बटन क्लिक कर सकते हैं</t>
  </si>
  <si>
    <t>फ़ॉन्ट का आकार
इस जलचिन्ह में पाठ का आकार निर्दिष्ट करें.
उदाहरणतया 30 अंक.</t>
  </si>
  <si>
    <t>रेखांकित चौड़ाई
यह मान को वॉटरमार्क पाठ करने के लिए इस्तेमाल किया जा सकता है एक रूपरेखा फ़ॉन्ट में दिखाई देते हैं.
मूल पाठ इस प्रकार यदि यह मूल्य रह गया है रिक्त ठोस दिखाई देंगे.</t>
  </si>
  <si>
    <t>रद्द करें
इस आलेख के निर्माण को रद्द करें.</t>
  </si>
  <si>
    <t>अधिलेखित पुष्टि
यह सेटिंग निर्धारित करेगा यदि उपयोगकर्ता से किसी मौजूदा फ़ाइल की अधिलेखन की पुष्टि करने के लिए कहा जायेगा 
इस विकल्प को सक्षम बनाने की संस्तुति की जाती है.</t>
  </si>
  <si>
    <t>ठीक है
चयनित सेटिंग के साथ फाइल बनाने के लिए ठीक है पर क्लिक करें.</t>
  </si>
  <si>
    <t>उत्पाद फ़ाइल नाम
उत्पादन में फ़ाइल के डिफ़ॉल्ट नाम निर्दिष्ट करें.
आप फ़ाइल के नाम में मैक्रोज का उपयोग कर सकते हैं.
मैक्रोज की सूची देखने के लिए &lt;&gt; बटन दबायें.</t>
  </si>
  <si>
    <t>उत्पाद दिखाएँ
इस सेटिंग का प्रयोग करें यदि उत्पन्न दस्तावेज़ दिखाए जाने चाहिए.</t>
  </si>
  <si>
    <t xml:space="preserve">सेटिंग्स दिखायें    
इस सेटिंग का उपयोग यह निर्धारित करने के लिए कि प्रयोक्ता को सेटिंग्स संवाद दिखाया जायेगा जब प्रयोक्ता मुद्रण को फाइल करेंगे.
यह सेटिंग संवाद उपयोगकर्ता को गुणवत्ता, जलचिन्ह, विलय और एन्क्रिप्शन मानकों से संबंधित मानदंडों को निर्दिष्ट करने की अनुमति देता है </t>
  </si>
  <si>
    <t>त्रुटियाँ दबायें  
यह सेटिंग दस्तावेज़ सहेजने के समय किसी भी त्रुटि संदेश को दबाएगा.</t>
  </si>
  <si>
    <t>फाइल का नाम याद रखें
आलेख सहेजने के समय पिछले फाइल का नाम का नाम याद रखें.</t>
  </si>
  <si>
    <t>फ़ोल्डर याद रखें
आलेख सहेजने के समय पिछले फ़ोल्डर का नाम याद रखें.</t>
  </si>
  <si>
    <t>गंतव्य फ़ोल्डर खोलें   
यह विकल्प आलेख उत्पन्न करने के बाद गंतव्य फ़ोल्डर खोल देगा</t>
  </si>
  <si>
    <t>%1 फ़ाइल बना रहा है ...</t>
  </si>
  <si>
    <t>परत
सामग्री वास्तविक मुद्रण के ऊपर या नीचे रखी जा सकती है 
सामग्री वास्तविक मुद्रण के ऊपर या नीचे रखे जाने को नियंत्रित करने के लिए इस सेटिंग का उपयोग करें.</t>
  </si>
  <si>
    <t>संगतता स्तर</t>
  </si>
  <si>
    <t>पीडीएफ संगतता स्तर
अपने पीडीएफ दस्तावेजों Acrobat के पुराने संस्करणों के साथ संगत बनाने के लिए इस सेटिंग का उपयोग करें.
कुछ पुराने स्तर, प्रिंटर की सभी सुविधाओं का समर्थन नहीं कर सकते हैं. यदि पीडीएफ निर्माण के दौरान त्रुटि होती तो संगतता को उच्च स्तर पर बदलने का प्रयास करें</t>
  </si>
  <si>
    <t>छवि
एक छवि फ़ाइल के निर्माण को नियंत्रित करने के लिए इन सेटिंग्स का उपयोग करें.</t>
  </si>
  <si>
    <t>Marca d'aigua</t>
  </si>
  <si>
    <t>Transparència (0-100)</t>
  </si>
  <si>
    <t>Longitud de la clau</t>
  </si>
  <si>
    <t>Valor de la variable d'entorn TEMP</t>
  </si>
  <si>
    <t>no permès</t>
  </si>
  <si>
    <t>Error en copiar PDF a destinació</t>
  </si>
  <si>
    <t>Error obrint el document PDF</t>
  </si>
  <si>
    <t xml:space="preserve">Diàlegs
La pestanya de diàlegs conté les configuracions sobre què es veurà durant la creació del PDF.
</t>
  </si>
  <si>
    <t>Pàgina d'inici</t>
  </si>
  <si>
    <t>Posició horitzontal</t>
  </si>
  <si>
    <t>Ajustament horitzontal</t>
  </si>
  <si>
    <t>Amplada de la línia exterior</t>
  </si>
  <si>
    <t>Marca d'aigua (fons)</t>
  </si>
  <si>
    <t>Per defecte</t>
  </si>
  <si>
    <t>Dependències</t>
  </si>
  <si>
    <t>Document PDF creat (%1 pàgines)</t>
  </si>
  <si>
    <t>Text Alfa Bits</t>
  </si>
  <si>
    <t>Gràfics Alfa Bits</t>
  </si>
  <si>
    <t>तयशुदा</t>
  </si>
  <si>
    <t>तल</t>
  </si>
  <si>
    <t>शीर्ष</t>
  </si>
  <si>
    <t>क्लिपबोर्ड में नक़ल करें
दस्तावेज़ से क्लिपबोर्ड में नक़ल करने की सुविधा उपयोक्ता को देने हेतु इस बक्से को चेक करें.</t>
  </si>
  <si>
    <t>छपाई क्वालिटी
स्वीकार्य छपाई क्वालिटी चुनें</t>
  </si>
  <si>
    <t>पीडीएफ़ क्वालिटी
क्वालिटी सेटिंग बनाने जा रहे पीडीएफ़ फ़ाइल के आकार को प्रभावित करती है. अपने लक्ष्य अनुसार क्वालिटी सेटिंग चुनें.</t>
  </si>
  <si>
    <t>अनुमति सेट करें
जब उपयोक्ता पासवर्ड दिया जाए तो दस्तावेज़ पर पहुँच सीमित करें</t>
  </si>
  <si>
    <t>शीर्षक
दस्तावेज़ के शीर्षक गुण मूल्यों को भरें</t>
  </si>
  <si>
    <t>यह संस्करण सिर्फ विंडोज एनटी4.0. विंडोज 2000, विंडोज एक्सपी, विंडोज 2003 तथा विंडोज विस्ता में चलता है. 
सेटअप अब बंद किया जाता है.</t>
  </si>
  <si>
    <t>स्पूलर सेवा बंद किया जा रहा है</t>
  </si>
  <si>
    <t>सेवा '%1' चालू किया जा रहा है</t>
  </si>
  <si>
    <t>प्रिंटर बनाया जा रहा है...(एक मिनट से अधिक समय लग सकता है)</t>
  </si>
  <si>
    <t>ड्राइवर इंस्टाल किया जा रहा है...(एक मिनट से अधिक समय लग सकता है)</t>
  </si>
  <si>
    <t>इंस्टैंस चुनें</t>
  </si>
  <si>
    <t>तयशुदा मान को बहाल करने के लिए इस बटन को क्लिक करें</t>
  </si>
  <si>
    <t>पीडीएफ़ मिलाने की प्रक्रिया प्रगति में है....</t>
  </si>
  <si>
    <t>डिपेंडेंसीज</t>
  </si>
  <si>
    <t>डिपेंडेंसीज इंस्टाल करें</t>
  </si>
  <si>
    <t>घोस्टस्क्रिप्ट लाइट डाउनलोड कर संस्थापित करें</t>
  </si>
  <si>
    <t>डिपेंडेंसीज को स्वचालित इंस्टाल किया जाएगा</t>
  </si>
  <si>
    <t>घोस्टस्क्रिप्ट लाइट डाउनलोड किया जा रहा है</t>
  </si>
  <si>
    <t>%1 बनाया गया</t>
  </si>
  <si>
    <t>%1 पृष्ठ बना लिए गए...</t>
  </si>
  <si>
    <t>फ़ाइलनाम</t>
  </si>
  <si>
    <t>फार्मेट</t>
  </si>
  <si>
    <t>दस्तावेज़ दिखाएँ</t>
  </si>
  <si>
    <t>बनाने के बाद दस्तावेज़ खोलें</t>
  </si>
  <si>
    <t>उपकरण</t>
  </si>
  <si>
    <t>हारिजेंटल रेजोल्यूशन</t>
  </si>
  <si>
    <t>वर्टिकल रेजोल्यूशन</t>
  </si>
  <si>
    <t>पाठ अल्फा बिट्स</t>
  </si>
  <si>
    <t>ग्राफ़िक्स अल्फा बिट्स</t>
  </si>
  <si>
    <t>प्रति पृष्ठ एक चित्र फ़ाइल</t>
  </si>
  <si>
    <t>चित्र</t>
  </si>
  <si>
    <t>पृष्ठभूमि रेजोल्यूशन</t>
  </si>
  <si>
    <t>फ़ाइल बनाएँ</t>
  </si>
  <si>
    <t>ऐसे सहेजें</t>
  </si>
  <si>
    <t>पृष्ठ संख्या</t>
  </si>
  <si>
    <t>सेटिंग्स - संवाद</t>
  </si>
  <si>
    <t>"सेटिंग्स" संवाद कब दिखाया जाए?</t>
  </si>
  <si>
    <t>जोड़ें</t>
  </si>
  <si>
    <t>क्या आप दस्तावेज़ को खोलना चाहते हैं?</t>
  </si>
  <si>
    <t>आउटपुट को गंतव्य में नक़ल बनाने में त्रुटि</t>
  </si>
  <si>
    <t>You have an old version of Ghostscript installed. Ghostscript version %1 or newer is required. Please install a newer version.</t>
  </si>
  <si>
    <t>Du har en gammel version af Ghostscript installeret. Ghostscript version %1 eller nyere er påkrævet for at programmet kan køre. Installer venligst en nyere version.</t>
  </si>
  <si>
    <t>У вас установлена старая версия Ghostscript. Необходима версия %1 или новее. Пожалуйста, установите обновленную версию.</t>
  </si>
  <si>
    <t>Hai una vecchia versione di Ghostscript installata.
Ghostscript versione %1 o superiore è richiesto.
Prego installare una versione più recente.</t>
  </si>
  <si>
    <t>Вие имате инсталирана стара версия на Ghostscrip. Необходима е Ghostscript %1 версия или по-нова. Моля инсталирайте нова версия.</t>
  </si>
  <si>
    <t>Jy het 'n ou weergawe van Ghostscript. Ghostscript weergawe %1 of nuwer word vereis.  Installeer asseblief 'n nuwer weergawe.</t>
  </si>
  <si>
    <t>Ghostscript programının eski bir sürümünü kullanıyorsunuz.
Ghostscript sürüm %1 veya üzeri gerekmektedir.
Lütfen yeni sürümü yükleyiniz.</t>
  </si>
  <si>
    <t>Imate instaliranu staru verziju Ghostscripta. Potreban je Ghostscript verzije %1 ili noviji. Molimo vas, instalirajte noviju verziju.</t>
  </si>
  <si>
    <t>Du har ein eldre versjon av Ghostscript installert. Ghostscript versjon %1 eller nyare er påkrevd for at programmet kan køyre. Gjer vel å installer ein nyare versjon.</t>
  </si>
  <si>
    <t>Ghostscript の古いバージョンがインストールされています。Ghostscript version %1 以降が必要です。より新しいバージョンをインストールしてください。</t>
  </si>
  <si>
    <t>Máte nainštalovanú príliš starú verziu Ghostscriptu. Je potrebný Ghostscript %1 alebo novší. Prosím nainštalujte si novšiu verziu.</t>
  </si>
  <si>
    <t>Aveţi o versiune veche de Ghostcript instalată. Vă rugăm să instalaţi o versiune mai mare sau egală cu %1.</t>
  </si>
  <si>
    <t>Na Vašem računalu pronađena je starija verzija Ghostscripta. Ghostscrpt %1 ili novija je dostupna. Molim instalirate noviju.</t>
  </si>
  <si>
    <t>구 버전의 Ghostscript가 설치되어 있습니다. Ghostscript version %1 이상이 필요합니다. 최신 버전을 설치하여 주십시오.</t>
  </si>
  <si>
    <t>Vi havas antaŭan version de Ghostscript en via komputilo. Bezonatas la versio %1 aŭ pli nova de Ghostscript. Bonvole instalu la novan version.</t>
  </si>
  <si>
    <t>SU_DotNetVersion</t>
  </si>
  <si>
    <t>This application needs the Microsoft .NET Framework %1 to be installed by an Administrator.</t>
  </si>
  <si>
    <t>SU_Abort</t>
  </si>
  <si>
    <t>Setup will now abort.</t>
  </si>
  <si>
    <t>Installationsprogrammet vil nu afbryde.</t>
  </si>
  <si>
    <t>安裝程式將會繼續。</t>
  </si>
  <si>
    <t>L'installazione verrà ora interrotta.</t>
  </si>
  <si>
    <t>Инсталацията не може да продължи.</t>
  </si>
  <si>
    <t>Installering sal nou beïndig word.</t>
  </si>
  <si>
    <t>Setup wordt nu beëindigd.</t>
  </si>
  <si>
    <t>A telepítés folytatása nem lehetséges.</t>
  </si>
  <si>
    <t>Installationen kommer nu avbrytas.</t>
  </si>
  <si>
    <t>Kurulum şimdi durdurulacak.</t>
  </si>
  <si>
    <t>Η εγκατάσταση δεν θα τερματίσει.</t>
  </si>
  <si>
    <t>Instalacija će sada da se prekine.</t>
  </si>
  <si>
    <t>A instalación non será abortada.</t>
  </si>
  <si>
    <t>설치가 취소되지않습니다</t>
  </si>
  <si>
    <t>La instalado ne estos forlasita.</t>
  </si>
  <si>
    <t>सेटअप अब बंद किया जाता है.</t>
  </si>
  <si>
    <t>Je nutné nejprve vybrat výstupní PDF soubor. Zadejte, prosím, existující cestu k souboru nebo použijte tlačítko Procházet.</t>
  </si>
  <si>
    <t>Z levého horního rohu do pravého spodního rohu</t>
  </si>
  <si>
    <t>Chyba při kopírování PDF souboru do cílového umístění. 
Zavřete, prosím, PDF soubor '%1', pokud je otevřený, a kopírování opakujte.</t>
  </si>
  <si>
    <t>Tiskárna nemohla otevřít PDF dokument.
Ověřte, zda máte na Vašem počítači nainstalovaný prohlížeč PDF dokumentů.
Prohlížeč PDF dokumentů můžete získat zdarma na www.adobe.com nebo www.foxitsoftware.com.</t>
  </si>
  <si>
    <t>Procházet
Pomocí tří teček můžete vybrat požadovaný PDF soubor na Vašem počítači.</t>
  </si>
  <si>
    <t>Přepsat existující dokument
Pokud zvolíte volbu "Zobrazit potvrzení o přepsání existujícího souboru PDF", budete dotázáni na možnost přepsání existujícího PDF souboru.
Tuto volbu doporučujeme ponechat zatrženou.</t>
  </si>
  <si>
    <t>Zapamatovat jméno souboru
Zapamatovat poslední jméno souboru při ukládání PDF.</t>
  </si>
  <si>
    <t>Zapamatovat složku
Zapamatovat poslední cestu ke složce při ukládání PDF.</t>
  </si>
  <si>
    <t>Počáteční zobrazení
Definuje jak je dokument zobrazen po otevření v PDF prohlížeči.
Některé PDF prohlížeče toto nastavení ignorují.</t>
  </si>
  <si>
    <t>Otevřít cílovou složku
Pokud je tato možnost zaškrtnuta, bude po vytvoření PDF dokumentu otevřena cílová složka.</t>
  </si>
  <si>
    <t>Název písma
Vyberte písmo, které chcete použít ve vodoznaku.</t>
  </si>
  <si>
    <t>Pozice vodoznaku
Můžete nastavit umístění vodoznaku na stránce.
Zvolte vertikální a horizontální umístění, případně přizpůsobení pokud je třeba.</t>
  </si>
  <si>
    <t>Opravdu chcete vrátit dialog k původním hodnotám?</t>
  </si>
  <si>
    <t>Máte nainstalovánu příliš starou verzi Ghostscriptu. Je požadován Ghostscript 8.50 nebo novější. Prosím, nainstalujte si novější verzi.</t>
  </si>
  <si>
    <t>Programu se nepodařilo zobrazit dokument.
Přípona vašeho dokumentu  by měla být PDF. Prosím, opravte příponu a zkuste akci opakovat.
Jméno souboru: %1</t>
  </si>
  <si>
    <t>Instalátor může stáhnout a nainstalovat závislosti (další potřebné programy) automaticky. Tyto závislosti musí být nainstalovány, aby program fungoval.</t>
  </si>
  <si>
    <t>Ve Vašem počítači byla nalezena stará verze Ghostscriptu. Doporučujeme nechat instalátor stáhnout a nainstalovat novější verzi.</t>
  </si>
  <si>
    <t>Program potřebuje nainstalovat Ghostscript Lite.
Prosím, čekejte než instalátor stáhne dodatečné soubory.</t>
  </si>
  <si>
    <t>Název souboru</t>
  </si>
  <si>
    <t>Zobrazit dokument</t>
  </si>
  <si>
    <t>Otevřít dokument po vytvoření</t>
  </si>
  <si>
    <t>Přetisk dokumentu vytiskne výstup přes již existující dokument. Nejlepších výsledků dosáhnete, pokud oba dokumenty mají stejný rozměr papíru.</t>
  </si>
  <si>
    <t>Nepodařilo se zkopírovat výstupní soubor.
Pokud jiný program požívá soubor '%1', uzavřete ho, prosím, a zkuste tisk znovu.</t>
  </si>
  <si>
    <t>Otevření dokumentu se nezdařilo.
Zkontrolujte prosím, zda máte s příponou '%1' asociován nějaký program.</t>
  </si>
  <si>
    <t xml:space="preserve">Obecné
V obecných nastaveních můžete specifikovat výstupní soubor a obecné vlastnosti vytvářeného dokumentu. </t>
  </si>
  <si>
    <t>Potvrdit přepsání existujícího souboru
Určuje, zda při přepsání existujícího dokumentu bude uživatel dotázán o potvrzení.
Tuto volbu doporučujeme ponechat zatrženou.</t>
  </si>
  <si>
    <t>Zobrazit Nastavení
Ovlivňuje, zda bude zobrazen během tisku dialog nastavení.
Tento dialog umožňuje uživateli nastavit parametry tisku, jako kvalita, vodoznak, spojování a šifrování.</t>
  </si>
  <si>
    <t>Otevřít cílovou složku 
Pokud je tato možnost zaškrtnuta, bude po vytvoření dokumentu otevřena cílová složka.</t>
  </si>
  <si>
    <t>Obrázek
Použijte toto nastavení tvorby grafického souboru.</t>
  </si>
  <si>
    <t>Obrázek</t>
  </si>
  <si>
    <t>Pievienošanai norādītais PDF fails neeksistē.</t>
  </si>
  <si>
    <t>Fonam norādītais PDF fails neeksistē.</t>
  </si>
  <si>
    <t>Printeris</t>
  </si>
  <si>
    <t>Kļūda pārvietojot PDF failu</t>
  </si>
  <si>
    <t>Atvērt izveidotā faila mapi pēc izveides</t>
  </si>
  <si>
    <t>Izveidojamā faila mape</t>
  </si>
  <si>
    <t>Uzstādījumu programma var automātiski lejupielādēt un uzstādīt nepieciešamās papildprogrammas. Šīs papildprogrammas ir nepieciešamas BullZip PDF Printer programmas funkcionalitātei.</t>
  </si>
  <si>
    <t>Papildprogrammas</t>
  </si>
  <si>
    <t>Uzstādīt papildprogrammas</t>
  </si>
  <si>
    <t>Lejupielādēt un uzstādīt Ghostscript Lite</t>
  </si>
  <si>
    <t>Papildprogrammas, kuras tiks automātiski uzstādītas</t>
  </si>
  <si>
    <t>Alpha Bits teksts</t>
  </si>
  <si>
    <t>Alpha Bits grafika</t>
  </si>
  <si>
    <t>Jānorāda izveidojamais PDF fails. Lūdzu ievadiet faila atrašanās vietu vai izmantojiet Browse pogu šim nolūkam.</t>
  </si>
  <si>
    <t>Pārrakstīšanas funkcija pārrakstīs jaunizveidoto PDF failu pāri citam PDF failam. Lai nodrošinātu labāko rezultātu, abu failu papīra formātiem būtu jāsakrīt.</t>
  </si>
  <si>
    <t>Pozīcija
Uzstādiet pievienojamā faila atrašanās vietu attiecībā pret augstāk norādīto dokumentu. Pēc noklusējuma pozīcija ir pievienojamā faila "Beigās/galā".</t>
  </si>
  <si>
    <t>Apstiprināt pārrakstīšanu
Šis uzstādījums ir atbildīgs par to vai lietotājam ir atsevišķi jāapstiprina jau eksistējoša faila pārrakstīšana. Ieteicams, ka šī funkcija ir aktīva.</t>
  </si>
  <si>
    <r>
      <t>什麼情況下顯示</t>
    </r>
    <r>
      <rPr>
        <sz val="11"/>
        <rFont val="Calibri"/>
        <family val="2"/>
      </rPr>
      <t>"</t>
    </r>
    <r>
      <rPr>
        <sz val="11"/>
        <rFont val="Calibri"/>
        <family val="2"/>
      </rPr>
      <t>PDF</t>
    </r>
    <r>
      <rPr>
        <sz val="11"/>
        <rFont val="細明體"/>
        <family val="3"/>
        <charset val="136"/>
      </rPr>
      <t>設定</t>
    </r>
    <r>
      <rPr>
        <sz val="11"/>
        <rFont val="Calibri"/>
        <family val="2"/>
      </rPr>
      <t>"</t>
    </r>
    <r>
      <rPr>
        <sz val="11"/>
        <rFont val="細明體"/>
        <family val="3"/>
        <charset val="136"/>
      </rPr>
      <t>視窗</t>
    </r>
    <r>
      <rPr>
        <sz val="11"/>
        <rFont val="Calibri"/>
        <family val="2"/>
      </rPr>
      <t>?</t>
    </r>
  </si>
  <si>
    <r>
      <t>你已經安裝舊版的</t>
    </r>
    <r>
      <rPr>
        <sz val="11"/>
        <rFont val="Calibri"/>
        <family val="2"/>
      </rPr>
      <t>Ghostscript</t>
    </r>
    <r>
      <rPr>
        <sz val="11"/>
        <rFont val="細明體"/>
        <family val="3"/>
        <charset val="136"/>
      </rPr>
      <t>，需要</t>
    </r>
    <r>
      <rPr>
        <sz val="11"/>
        <rFont val="Calibri"/>
        <family val="2"/>
      </rPr>
      <t>Ghostscript 8.50</t>
    </r>
    <r>
      <rPr>
        <sz val="11"/>
        <rFont val="細明體"/>
        <family val="3"/>
        <charset val="136"/>
      </rPr>
      <t>版或更新版本，請安裝較新的版本。請至</t>
    </r>
    <r>
      <rPr>
        <sz val="11"/>
        <rFont val="Calibri"/>
        <family val="2"/>
      </rPr>
      <t>sourceforge.net/projects/ghostscript</t>
    </r>
    <r>
      <rPr>
        <sz val="11"/>
        <rFont val="細明體"/>
        <family val="3"/>
        <charset val="136"/>
      </rPr>
      <t>下載。</t>
    </r>
  </si>
  <si>
    <t>Obrázok</t>
  </si>
  <si>
    <t>Obrázok
Použite tieto nastavenia pre ovládanie  vytvorenia obrázkového súboru.</t>
  </si>
  <si>
    <t>ENA</t>
  </si>
  <si>
    <t>ENG</t>
  </si>
  <si>
    <t>en-AU</t>
  </si>
  <si>
    <t>English (Australia)</t>
  </si>
  <si>
    <t>English (United Kingdom)</t>
  </si>
  <si>
    <t>An error occurred.</t>
  </si>
  <si>
    <t>Select Watermark Colour</t>
  </si>
  <si>
    <t>Colour</t>
  </si>
  <si>
    <t>Colour
With this setting you can specify the colour of the watermark text.
The colour can be specified in HTML syntax or you can click the browse button.</t>
  </si>
  <si>
    <t>Watermark Position
You can control where the watermark is positioned on the page.
Specify the vertical and horizontal position and set minor adjustments if needed.</t>
  </si>
  <si>
    <t>You have an old version of Ghostscript installed. Ghostscript version 8.50 or newer is required. Please install a newer version.</t>
  </si>
  <si>
    <t>PDF Compatibility Level
Use this setting to make your PDF documents compatible with older versions of Acrobat.
Some old levels might not support all features of the printer. Try changing the compatibility to a higher level if an error occurs during the PDF creation.</t>
  </si>
  <si>
    <t>Lưu xuống</t>
  </si>
  <si>
    <t>Hủy bỏ</t>
  </si>
  <si>
    <t>Bạn đã cài đặt phiên bản Ghostscript cũ. Yêu cầu sử dụng Ghostscript phiên bản 8.50 hay mới hơn. Vui lòng cài đặt phiên bản mới hơn</t>
  </si>
  <si>
    <t>Hình ảnh
Sử dụng các thiết lập này để kiểm soát việc tạo ra một file hình ảnh</t>
  </si>
  <si>
    <t>همیشه</t>
  </si>
  <si>
    <t>عنوان</t>
  </si>
  <si>
    <t>متن</t>
  </si>
  <si>
    <t>اندازه</t>
  </si>
  <si>
    <t>شفافیت ( 0-100 )</t>
  </si>
  <si>
    <t>تنظیمات سند</t>
  </si>
  <si>
    <t>نویسنده</t>
  </si>
  <si>
    <t>موضوع</t>
  </si>
  <si>
    <t>کلمات کلیدی</t>
  </si>
  <si>
    <t>خروجی</t>
  </si>
  <si>
    <t>بله</t>
  </si>
  <si>
    <t>خیر</t>
  </si>
  <si>
    <t>تنظیمات کیفیت</t>
  </si>
  <si>
    <t>حفاظت با کلمه رمز</t>
  </si>
  <si>
    <t>طول کلید</t>
  </si>
  <si>
    <t>چاپ</t>
  </si>
  <si>
    <t>ذخیره در حافظه موقت</t>
  </si>
  <si>
    <t>درباره</t>
  </si>
  <si>
    <t>ماکروها</t>
  </si>
  <si>
    <t>نسخه</t>
  </si>
  <si>
    <t>سند</t>
  </si>
  <si>
    <t>امنیت</t>
  </si>
  <si>
    <t>تاریخ</t>
  </si>
  <si>
    <t>نام سند</t>
  </si>
  <si>
    <t>نام سند بدون پسوند</t>
  </si>
  <si>
    <t>نام کاربری</t>
  </si>
  <si>
    <t>نام کامپیوتر</t>
  </si>
  <si>
    <t>نویسنده سند</t>
  </si>
  <si>
    <t>عنوان سند</t>
  </si>
  <si>
    <t>پیش فرض</t>
  </si>
  <si>
    <t>چاپگر</t>
  </si>
  <si>
    <t>پایین</t>
  </si>
  <si>
    <t>بالا</t>
  </si>
  <si>
    <t>خطا</t>
  </si>
  <si>
    <t>ذخیره</t>
  </si>
  <si>
    <t>طول کلید
طول کلید استفاده شده در رمزگذاری سند را انتخاب کنید.</t>
  </si>
  <si>
    <t>ماكروها
این یک لیست از ماکروهای در دسترس است.
&lt;username&gt; = کاربر وارد شده.
&lt;computername&gt; = نام کامپیوتر.
&lt;docname&gt; = نام سند.
&lt;basedocname&gt; = نام سند بدون پسوند.
&lt;title&gt; = عنوان سند چاپ شده.
&lt;author&gt; = نویسنده سند چاپ شده.
&lt;date&gt; = تاریخ ( روز - ماه - سال ) بطور کامل.
&lt;time&gt; =  زمان ( ساعت.دقیقه.ثانیه).
&lt;GUID&gt; = راهنمای تولید شده سیستم.
&lt;personal&gt; = محل پرونده های شخصی.
&lt;desktop&gt; = میزکار شخصی
&lt;env:xx&gt; = متغیر محیط xx.</t>
  </si>
  <si>
    <t>مستندات</t>
  </si>
  <si>
    <t>روز - ماه - سال</t>
  </si>
  <si>
    <t>ثانیه.دقیقه.ساعت</t>
  </si>
  <si>
    <t>پوشه مقصد بعد از ایجاد باز شود.</t>
  </si>
  <si>
    <t>پوشه مقصد</t>
  </si>
  <si>
    <t>دیگر</t>
  </si>
  <si>
    <t>موقعیت عمودی</t>
  </si>
  <si>
    <t>موقعیت افقی</t>
  </si>
  <si>
    <t>مرکز</t>
  </si>
  <si>
    <t>چپ</t>
  </si>
  <si>
    <t>راست</t>
  </si>
  <si>
    <t>لایه</t>
  </si>
  <si>
    <t>تنظیمات دیگر</t>
  </si>
  <si>
    <t xml:space="preserve">رنگ
با تنظیم این مقدار شما می توانید رنگ متن علامت آبی را تعیین کنید.
این رنگ می تواند از طریق تشریح در HTML و یا کلیک بر روی دکمه جستجو انتخاب شود. </t>
  </si>
  <si>
    <t>اندازه قلم
اندازه متن واقع در علامت آبی را تعیین کنید.
برای مثال :  30 نقطه</t>
  </si>
  <si>
    <t>پیش فرض ها</t>
  </si>
  <si>
    <t>نمونه را انتخاب کنید</t>
  </si>
  <si>
    <t>نسخه قدیمی Ghostscript بر روی سیستم شما یافت شده است. توصیه می شود که شما به برنامه نصب اجازه دهید تا یک نسخه جدیدتر را بارگذاری و نصب کند.</t>
  </si>
  <si>
    <t>بارگذاری و نصب Ghostscript Lite</t>
  </si>
  <si>
    <t>در حال بارگذاری Ghostscript Lite . . .</t>
  </si>
  <si>
    <t xml:space="preserve">این برنامه نیازمند نصب Ghostscript Lite می باشد. لطفا تا زمانیکه نصب در حال بارگذاری پرونده های اضافه بر روی کامپیوتر شما می باشد، صبر نمائید. </t>
  </si>
  <si>
    <t>1% ایجاد شده است</t>
  </si>
  <si>
    <t>قالب</t>
  </si>
  <si>
    <t>وضوح افقی</t>
  </si>
  <si>
    <t>وضوح عمودی</t>
  </si>
  <si>
    <t>تصویر</t>
  </si>
  <si>
    <t>وضوح پس زمینه</t>
  </si>
  <si>
    <t>شماره صفحه</t>
  </si>
  <si>
    <t>الحاق کردن</t>
  </si>
  <si>
    <t xml:space="preserve">ماکروها
ماکروها مقادیری هستند که هنگامیکه یک سند تولید می شود، با مقادیر دیگر جایگزین می شوند. 
در این برگه شما می توانید راه اندازی کنید که وقوع یک زیر رشته مخصوص در داخل یک ماکرو باید با یک زیر رشته متفاوت دیگر جایگزین شود. </t>
  </si>
  <si>
    <t>fa-IR</t>
  </si>
  <si>
    <t>FAR</t>
  </si>
  <si>
    <t>Farsi - Iran</t>
  </si>
  <si>
    <t>Na Vašem računalu pronađena je starija verzija Ghostscripta. Ghostscrpt 8.50 ili novija je dostupna. Molim instalirate noviju.</t>
  </si>
  <si>
    <t>Izlazni format
Izaberite format koji želite napraviti.
Standarni izlazni format je PDF datoteka. Ipak, možete odabrati da pravite datoteke drugih tipova.</t>
  </si>
  <si>
    <t>Naziv datoteke</t>
  </si>
  <si>
    <t>Otvoriti dokument nakon kreiranja</t>
  </si>
  <si>
    <t>Tekst alfa biti</t>
  </si>
  <si>
    <t>Grafički alfa biti</t>
  </si>
  <si>
    <t>Izlazni PDF dokument mora biti određen. Molimo unesite putanju ispravnog naziva dokumenta ili koristite dugme za pretraživanje.</t>
  </si>
  <si>
    <t>Sačuvati kao</t>
  </si>
  <si>
    <t>Dodati &lt;pageno&gt; macro u naziv izlaznog dokumenta?</t>
  </si>
  <si>
    <t>Ukloniti &lt;pageno&gt; macro iz naziva izlaznog dokumenta?</t>
  </si>
  <si>
    <t>Podešavanja - Dijalog</t>
  </si>
  <si>
    <t>Kada bi se dijalog "Podešavanja" trebao prikazati?</t>
  </si>
  <si>
    <t>Možete vaš izlaz dodati na već postojeći PDF dokument. Odaberite PDF dokument na koji želite dodati. Takođe možete odabrati poziciju vašeg izlaza u PDF dokumentu na koji dodajete.</t>
  </si>
  <si>
    <t>Opcija dodati na ce postaviti vaš izlaz na početak drugog PDF dokumenta. Najbolji rezultat se postiže ako oba dokumenta koriste isti format papira.</t>
  </si>
  <si>
    <t>Greška prilikom kopiranja izlaza na putanju</t>
  </si>
  <si>
    <t>Greška prilikom kopiranja dokumenta na dokument putanje.
Molimo da zatvorite dokument '%1' ako je otvoren i pokušajte ponovo.</t>
  </si>
  <si>
    <t>Štampač nije mogao otvoriti dokument.
Provjerite da li imate program vezan za ektenziju '%1'.</t>
  </si>
  <si>
    <t>Otkaži
Otkaži pravljenje PDF dokumenta</t>
  </si>
  <si>
    <t>Potvrda zamjene
Ova podešavanja određuju prikazivanje upita o potvrdi pri zamjeni datoteke.
Preporučeno je da ova opcija bude uključena.</t>
  </si>
  <si>
    <t>Naziv izlazne datoteke
Odredite podrazumjevano ime PDF datoteke.
Možete iskoristiti makroe za ime datoteke.
Pritisnite dugme &lt;&gt; da biste vidjeli spisak dostupnih makroa.</t>
  </si>
  <si>
    <t>Prikaži izlaz
Koristite ova podešavanja ako želite da otvorite PDF datoteku nakon kreiranja.</t>
  </si>
  <si>
    <t>Kreiranje %1 dokumenta...</t>
  </si>
  <si>
    <t>Dokument kreiran (%1 strana)</t>
  </si>
  <si>
    <t>Sloj
Sadržaj može biti postavljen iznad ili ispod stvane štampe.
Koristite ovo podešavanje da kontrolišete da li će se sadržaj biti postavljen izbad ili ispod štampanog dokumenta.</t>
  </si>
  <si>
    <t>Nivo kompabitilnosti</t>
  </si>
  <si>
    <t>Nivo kompabitilnosti PDF
Korisitite ovo podešavanje da napravite da vaš PDF dokument bude kompabitilan sa starijim verzijama Acrobat.
Neki stari nivou možda neće podržavati sve mogućnosti štampača. Pokušajte postaviti viši nivo kompabitilnosti ukoliko dođe do greške prilikom kreiranja PDF.</t>
  </si>
  <si>
    <t>Slika
Koristite ovo podešavanje da kotrolišete kreiranje slikovne datoteke.</t>
  </si>
  <si>
    <t>Προεκτύπωμένο</t>
  </si>
  <si>
    <t>Έχετε παλιά έκδοση του Ghostscript εγκατεστημένη. Απαιτείται η έκδοση 8.50 ή νεότερη. Παρακαλώ εγκαταστήστε νεότερη έκδοση.</t>
  </si>
  <si>
    <t>Τύπος Εξόδου
Επέλεξε τον τύπο αρχείου για δημιουργία.
Ο προκαθορισμένος τύπος είναι PDF.
Ωστόσω, είναι δυνατό να διαλέξεις διαφορετικό τύπο αρχείου εικόνας.</t>
  </si>
  <si>
    <t>Τύπος</t>
  </si>
  <si>
    <t>Επίδειξη εγγράφου</t>
  </si>
  <si>
    <t>Άνοιγμα του εγγράφου μετά τη δημιουργία</t>
  </si>
  <si>
    <t>Συσκευή</t>
  </si>
  <si>
    <t>Οριζόντια Ανάλυση</t>
  </si>
  <si>
    <t>Κάθετη Ανάλυση</t>
  </si>
  <si>
    <t>Alpha Bits Κειμένου</t>
  </si>
  <si>
    <t>Alpha Bits Γραφικών</t>
  </si>
  <si>
    <t>Μία Εικόνα ανά Αρχείο</t>
  </si>
  <si>
    <t>Εικόνα</t>
  </si>
  <si>
    <t>Ανάλυση Φόντου</t>
  </si>
  <si>
    <t>Δημιουργία Αρχείου</t>
  </si>
  <si>
    <t>Το PDF αρχείο πρέπει να είναι συγκεκριμένο.
Παρακαλώ εισάγετε τη διαδρομή ενός έγκυρου αρχείου ή χρησιμοποιήστε το κουμπί Περιήγησης.</t>
  </si>
  <si>
    <t>Αποθήκευση Ως</t>
  </si>
  <si>
    <t>Αριθμός σελίδας</t>
  </si>
  <si>
    <t>Προσθήκη το &lt;pageno&gt; macro στο όνομα του παραγόμενου αρχείου;</t>
  </si>
  <si>
    <t>Αφαίρεση του &lt;pageno&gt; macro από το όνομα του παραγόμενου αρχείου;</t>
  </si>
  <si>
    <t>Ρυθμίσεις - Διάλογος</t>
  </si>
  <si>
    <t>Πότε θα εμφανίζεται ο διάλογος "Ρυθμίσεις";</t>
  </si>
  <si>
    <t>Προσθήκη</t>
  </si>
  <si>
    <t>Μπορείς να προσθέσεις το παραγόμενο αρχείο, με ένα ήδη υπάρχον. Επέλεξε το PDF αρχείο στο οποίο θέλεις να προσθέσεις το παρόν. Μπορείς, επίσης, να διαλέξεις τη θέση του παρόντος εγγράφου, σε σχέση με το υπάρχον PDF αρχείο.</t>
  </si>
  <si>
    <t>Το χαρακτηριστικό της υπέρθεσης θα τοποθετήσει το αρχείο σας, πριν από το υπάρχον αρχείο. Το καλύτερο αποτέλεσμα θα επέλθει εφόσον τα δυο αρχεία χρησιμοποιούν τον ίδιο τύπο σελίδας.</t>
  </si>
  <si>
    <t>Θέλεις να ανοίξεις το έγγραφο;</t>
  </si>
  <si>
    <t>Αδυναμία εγγραφής στον φάκελο προορισμού</t>
  </si>
  <si>
    <t>Αδυναμία εγγραφής στον φάκελο προορισμού.
Παρακαλώ κλείστε το αρχείο '%1' εάνείναι ανοικτό και ξαναπροσπαθήστε.</t>
  </si>
  <si>
    <t>Ο εκτυπωτής δεν μπόρεσε να ανοίξει το έγγραφο.
Σιγουρευτείτε ότι έχετε συσχετισμένη εφαρμογή, με την επέκταση του '%1'.</t>
  </si>
  <si>
    <t>Σφάλμα κατά το άνοιγμα του αρχείου.</t>
  </si>
  <si>
    <t>Διάλογοι
Η καρτέλα διαλόγων περιέχει τις ρυθμίσεις που ελέγχουν ποιους διαλόγους θα εμφανίσει η εφαρμογή κατά την δημιουργία των αρχείων.</t>
  </si>
  <si>
    <t>Ιδιότητες Εγγράφου
Καθορίστε τις ιδιότητες εγγράφου, για το  δημιουργηθέν αρχείο.
Αν επιλέξεις τις προκαθορισμένες τιμές, τότε η τιμή που καθορίζεται στο πεδίο, θα χρησιμοποιηθεί μόνο σε περίπτωση που η προκαθορισμένη είναι κενή.</t>
  </si>
  <si>
    <t>Γενικές Ρυθμίσεις
Χρησιμοποιήστε τις γενικές ρυθμίσεις για να καθορίσετε ένα αρχείο εξόδου και άλλες γενικές ρυθμίσεις του παραγόμενου αρχείου.</t>
  </si>
  <si>
    <t>Μακροεντολές
Οι μακροεντολές είναι τιμές που αντικαθίστανται από άλλες τιμές κατά την παραγωγή ενός αρχείου.
Σε αυτή την καρτέλα μπορείτε να ρυθμίσετε με τι θα αντικαθίσταται μια συγκεκριμένη ακολουθία χαρακτήρων μέσα σε μια μακροεντολή.</t>
  </si>
  <si>
    <t>Συγχώνευση
Αυτό ο εκτυπωτής  μπορεί να συγχωνεύσει αρχεία. Μπορείτε να προσθέσετε το τρέχον σε ένα υπάρχον έγγραφο PDF.
Μπορείτε επίσης να κάνετε υπέρθεση σε έγγραφα. Επιλέξτε ένα PDF ως υπόβαθρο για να γραφτεί επάνω από ένα άλλο έγγραφο.
Αυτό μπορεί να χρησιμοποιηθεί κατά κύριο λόγο εάν έχετε ένα έγγραφο PDF που περιέχει το λογότυπό σας.</t>
  </si>
  <si>
    <t>Υδατογράφημα
Ένα έγγραφο μπορεί να σφραγιστεί με ένα υδατογράφημα.
Σε αυτή την καρτέλα μπορείτε να ρυθμίσετε πως θα εμφανίζεται το υδατογράφημα.</t>
  </si>
  <si>
    <t>OK
Πατήστε ΟΚ για να δημιουργήσετε το αρχείο με τις επιλεγμένες ρυθμίσεις.</t>
  </si>
  <si>
    <t>Όνομα Αρχείου
Καθορίστε το προκαθορισμένο όνομα του παραγόμενου αρχείου.
Μπορείτε να χρησιμοποιήσετε μακροεντολές στο όνομα αρχείου. 
Πιέστε το κουμπί &lt;&gt; για να δείτε μια λίστα με τις διαθέσιμες μακροεντολές.</t>
  </si>
  <si>
    <t>Εμφάνιση παραχθέντος αρχείου
Χρησιμοποιήστε αυτό το πεδίο για να εμφανίζεται αυτόματα το παραγόμενο αρχείο, μετά την δημιουργία του.</t>
  </si>
  <si>
    <t>Απόκρυψη σφαλμάτων
Η ρύθμιση αυτή θα αποκρύψει μηνύματα λαθών τπου τυχόν θα προκύψουν κατά τη δημιουργία του αρχείου.</t>
  </si>
  <si>
    <t>Απομνημόνευση Ονόματος Αρχείου
Απομνημόνευση του τελευταίου ονόματος   όταν αποθηκεύεται ένα αρχείο.</t>
  </si>
  <si>
    <t>Απομνημόνευση Φακέλου
Απομνημόνευση του τελευταίου ονόματος   φακέλου, όταν αποθηκεύεται ένα αρχείο.</t>
  </si>
  <si>
    <t>Άνοιγμα φακέλου προορισμού
Τσεκάροντας αυτή την επιλογή θα κάνετε το πρόγραμμα να ανοίξει το φάκελο προορισμού μετά τη δημιουργία του αρχείου.</t>
  </si>
  <si>
    <t>Δημιουργείται %1 αρχείο….</t>
  </si>
  <si>
    <t>Στρώμα
Το περιεχόμενο μπορεί να τοποθετηθεί είτε κάτω είτε πάνω από την εκτύπωση.
Χρησιμοποιήστε αυτή τη ρύθμιση για να ελέγξετε αν το περιεχόμενο θα τοποθετηθεί πάνω ή κάτω από το εκτυπωμένο έγγραφο.</t>
  </si>
  <si>
    <t>Επίπεδο Συμβατότητας</t>
  </si>
  <si>
    <t>Επίπεδο Συμβατότητας PDF
Χησιμοποιήστε αυτή τη ρύθμιση για να είναι το PDF αρχείο συμβατό με προηγούμενες εκδόσεις του Acrobat.
Μερικές παλαιότερες εκδόσεις, μπορεί να μην υποστηρίζουν όλες τις δυνατότητες του εκτυπωτή. Ανεβάστε το επίπεδο συμβατότητας, αν εμφανιστεί σφάλμα κατά τη δημιουργία του PDF</t>
  </si>
  <si>
    <t>Εικόνα
Χρησιμοποίησε αυτή τη δημιοτυργίας ενός αρχείου εικόνας.</t>
  </si>
  <si>
    <t>Anda mempunyai versi lama Ghostscript yang sudah terinstall. Ghostscript versi 8.50 atau lebih baru diperlukan. Mohon install versi yang lebih baru.</t>
  </si>
  <si>
    <t>Nama File</t>
  </si>
  <si>
    <t>Tampilkan Dokumen</t>
  </si>
  <si>
    <t>Resolusi Horisontal</t>
  </si>
  <si>
    <t>Resolusi Vertikal</t>
  </si>
  <si>
    <t>Satu gambar setiap file</t>
  </si>
  <si>
    <t>Gambar</t>
  </si>
  <si>
    <t>Resolusi Latar belakang</t>
  </si>
  <si>
    <t>Buat File</t>
  </si>
  <si>
    <t>Simpan Sebagai</t>
  </si>
  <si>
    <t>Nomor halaman</t>
  </si>
  <si>
    <t>Tambahkan &lt;pageno&gt; makro dari nama file?</t>
  </si>
  <si>
    <t>Hapus &lt;pageno&gt; makro dari nama file?</t>
  </si>
  <si>
    <t>Pengaturan - Dialog</t>
  </si>
  <si>
    <t>Kapankah sebaiknya dialog "pengaturan" ditampilkan?</t>
  </si>
  <si>
    <t>Tempelkan</t>
  </si>
  <si>
    <t>Apakah Anda ingin membuka dokumen?</t>
  </si>
  <si>
    <t>Ten instalada unha versión de Ghostscript moi antiga. 
Fai falla a versión 8.50 de Ghostscript ou máis nova. 
Instale por favor unha versión máis nova.</t>
  </si>
  <si>
    <t>Amosar documento</t>
  </si>
  <si>
    <t>Abrilo documento despóis da sua creación</t>
  </si>
  <si>
    <t>Un arquivo de imaxes por páxina</t>
  </si>
  <si>
    <t>Imaxe</t>
  </si>
  <si>
    <t>Resolución do fondo</t>
  </si>
  <si>
    <t>Crear arquivo</t>
  </si>
  <si>
    <t>O arquivo PDF de saida ten que ser especificado. Por gavor, ingrese a rota do arquivo de saida ou empregue o botón "Examinar".</t>
  </si>
  <si>
    <t>Gardar como</t>
  </si>
  <si>
    <t>Páxina número</t>
  </si>
  <si>
    <t>¿Engadir o macro &lt;pageno&gt; ao nome do arquivo de saida?</t>
  </si>
  <si>
    <t>¿Quitar o macro &lt;pageno&gt; ao nome do arquivo de saida?</t>
  </si>
  <si>
    <t>Opcións - Diálogo</t>
  </si>
  <si>
    <t>Cando debería amosarse o diálogo de opcións?</t>
  </si>
  <si>
    <t>Engadir</t>
  </si>
  <si>
    <t>Vostede pode engadir a saida a un arquivo PDF que xa existe. Seleccione o arquivo que quere engadir. Tamén pode escoller a posición onde se engadirá.</t>
  </si>
  <si>
    <t>A función "Sobrepoñer" escribirá o actual PDF por riba doutro arquivo pdf. O mellor resultado acádase cando ambos documentos empregan  o mesmo formato de papel.</t>
  </si>
  <si>
    <t>¿Desexa abrir o documento?</t>
  </si>
  <si>
    <t>Erro copiando o arquivo de saida</t>
  </si>
  <si>
    <t>Erro copiando o documento de destino.
Por favor, peche o arquivo '%1' si está aberto e intenteo de novo.</t>
  </si>
  <si>
    <t>A impresora non puido abrir o documento.
Asegúrese de que ten instalado un programa asociado á extensión do arquivo '%1'.</t>
  </si>
  <si>
    <t>Erro abrindo o documento</t>
  </si>
  <si>
    <t>Diálogos
A pestana Diálogos contén os axustes que controlan que diálogos verá o usuario durante a creación de documentos.</t>
  </si>
  <si>
    <t>Propriedades do documento.
Configura as propriedades do documento xerado. 
Si vostede eleixe empregalas propriedades predeterminadas entón o valor especificado no campo de texto só será empregado en caso de que os valores predeterminados estén en branco.</t>
  </si>
  <si>
    <t>Opción xeráis
Empregue as opcións xeráis para especificar o nome e outras opcións do arquivo de saida.</t>
  </si>
  <si>
    <t>Macros
As macros son variables que serán substituidas polo valor correspondente cando se cree o documento.
Nesta pestana pode configurar os valores de substitución de distintas subcadeas.</t>
  </si>
  <si>
    <t>Anexar PDF
Introduzca o nome do archivo PDF co que desexa combinar.
O resultado desta operación gardarase no arquivo PDF a crear.</t>
  </si>
  <si>
    <t>Cancelar
Cancelar a creación do documento</t>
  </si>
  <si>
    <t>Mostrar Opcións
Empregue esta opción para determinar si o usuario verá o Diálogo de Configuración no momento de imprimir cara un arquivo.
O diálogo de Configuración permite ao usuario especificar os parámetros relacionados coa calidade, marca de auga, combinación e encriptado.</t>
  </si>
  <si>
    <t>Suprimir erros
Esta opción ocultará calqueira mensaxe de erroo durante a xeración do documento de saida.</t>
  </si>
  <si>
    <t>Lembrar Nome do arquivo
Lembra o derradeiro nome do archivo empregado ao gardar os documentos de saida.</t>
  </si>
  <si>
    <t>Lembrar cartafol
Lembra cal foi o derradeiro cartafol empregado ao gardar un PDF.</t>
  </si>
  <si>
    <t>Abrir cartafol de destino
Marcando esta opción fará que o programa abra o cartafol de destino do ficheiro  cando se xere o PDF.</t>
  </si>
  <si>
    <t>Creando %1 do archivo</t>
  </si>
  <si>
    <t>Nivel de compatibilidade</t>
  </si>
  <si>
    <t>Nivel de compatibilidade PDF
Empregue estas opcións para crear documentos PDF compatibles coas versións antigas de Acrobat.
Algunhas versións antigas non son compatibles coas características da impresora. Intente cambiando a compatibilidade a unha versión máis nova si un erro ocurre durante a creación do PDF.</t>
  </si>
  <si>
    <t>Imaxe
Empregue estos axustes para controlar a creación dun arquivo de imaxe.</t>
  </si>
  <si>
    <t>Questa applicazione necessita che il Microsoft .NET Framework %1 sia installato da un profilo di Amministrazione.</t>
  </si>
  <si>
    <t>Tato aplikace vyžaduje aby Microsoft .NET Framework %1 byl nainstalovaný správcem.</t>
  </si>
  <si>
    <t>Instalace bude nyní přerušena.</t>
  </si>
  <si>
    <t>画像
画像PDFの設定はこちら</t>
  </si>
  <si>
    <t>このプログラムは管理人によって.NET（ドット・ネット）フレームワークをインストールする必要があります。</t>
  </si>
  <si>
    <t>セットアップは中止します。</t>
  </si>
  <si>
    <t>Dette program forudsætter at Microsoft.NET Framework %1 er installeret af en administrator.</t>
  </si>
  <si>
    <t>Hierdie program benodig die Microsoft.NET Raamwerk %1 om geinstalleer te word deur 'n Administrateur.</t>
  </si>
  <si>
    <t>Táto aplikácia požaduje, aby správca nainštaloval Microsoft .NET Framework %1.</t>
  </si>
  <si>
    <t>Inštalácia bude prerušená.</t>
  </si>
  <si>
    <t>Denna applikation kräver att Microsoft .NET Framework installeras av en administratör.</t>
  </si>
  <si>
    <t>Wanneer moet het "Opslaan als" dialoogvenster worden getoond?</t>
  </si>
  <si>
    <t>Esta aplicação necessita do Microsoft .NET Framework %1 instalado por um administrador.</t>
  </si>
  <si>
    <t>A instalação será abortada agora.</t>
  </si>
  <si>
    <t>Это приложение требует Microsoft .NET Framework %1</t>
  </si>
  <si>
    <t>Установка будет прекращена.</t>
  </si>
  <si>
    <t>บันทึกเป็น - กล่องโต้ตอบ</t>
  </si>
  <si>
    <t>จะแสดงกล่องโต้ตอบ "บันทึกเป็น" เมื่อใด?</t>
  </si>
  <si>
    <t>เมื่อไม่มีการระบุชื่อแฟ้ม</t>
  </si>
  <si>
    <t>เสมอ</t>
  </si>
  <si>
    <t>ไม่ต้อง</t>
  </si>
  <si>
    <t>กล่องโต้ตอบอื่น</t>
  </si>
  <si>
    <t>ยับยั้งความผิดพลาดทั้งหมด</t>
  </si>
  <si>
    <t>หัวเรื่อง</t>
  </si>
  <si>
    <t>ลายน้ำ</t>
  </si>
  <si>
    <t>ข้อความ</t>
  </si>
  <si>
    <t>การหมุน (0-360)</t>
  </si>
  <si>
    <t>ขนาด</t>
  </si>
  <si>
    <t>ความโปร่ง (0-100)</t>
  </si>
  <si>
    <t>คุณสมบัติเอกสาร</t>
  </si>
  <si>
    <t>ผู้สร้าง</t>
  </si>
  <si>
    <t>ใช้ค่าตั้งต้น</t>
  </si>
  <si>
    <t>ชื่อเรื่อง</t>
  </si>
  <si>
    <t>หัวข้อ</t>
  </si>
  <si>
    <t>คำสำคัญ</t>
  </si>
  <si>
    <t>ผลลัพธ์</t>
  </si>
  <si>
    <t>ยืนยันการเขียนทับ</t>
  </si>
  <si>
    <t>ถาม</t>
  </si>
  <si>
    <t>ใช่</t>
  </si>
  <si>
    <t>ไม่</t>
  </si>
  <si>
    <t>ตั้งค่าคุณภาพ</t>
  </si>
  <si>
    <t>คุณ&amp;ภาพ PDF</t>
  </si>
  <si>
    <t>PDF</t>
  </si>
  <si>
    <t>ตำแหน่ง</t>
  </si>
  <si>
    <t>การซ้อนทับเอกสาร</t>
  </si>
  <si>
    <t>PDF พื้นหลัง</t>
  </si>
  <si>
    <t>ปกป้องด้วยรหัสผ่าน</t>
  </si>
  <si>
    <t>รหัสผ่านของเจ้าของ</t>
  </si>
  <si>
    <t>รหัสผ่านของผู้ใช้</t>
  </si>
  <si>
    <t>ความยาวคีย์</t>
  </si>
  <si>
    <t>การอนุญาต</t>
  </si>
  <si>
    <t>ตั้งค่าการอนุญาต</t>
  </si>
  <si>
    <t>พิมพ์</t>
  </si>
  <si>
    <t>คัดลอกสู่คลิปบอร์ด</t>
  </si>
  <si>
    <t>เกี่ยวกับ</t>
  </si>
  <si>
    <t>คุณ&amp;ภาพ</t>
  </si>
  <si>
    <t>ผนวก PDF</t>
  </si>
  <si>
    <t>แมโคร</t>
  </si>
  <si>
    <t>เวอร์ชัน</t>
  </si>
  <si>
    <t>แฟ้ม</t>
  </si>
  <si>
    <t>เอกสาร PDF</t>
  </si>
  <si>
    <t>แฟ้มทั้งหมด</t>
  </si>
  <si>
    <t>เลือกชื่อแฟ้ม PDF</t>
  </si>
  <si>
    <t>เลือกแฟ้ม PDF</t>
  </si>
  <si>
    <t>ทั่วไป</t>
  </si>
  <si>
    <t>กล่องโต้ตอบ</t>
  </si>
  <si>
    <t>เอกสาร</t>
  </si>
  <si>
    <t>เชื่อม</t>
  </si>
  <si>
    <t>ความปลอดภัย</t>
  </si>
  <si>
    <t>ไม่มีความช่วยเหลือ</t>
  </si>
  <si>
    <t>ตัวเลือก</t>
  </si>
  <si>
    <t>โฟลเดอร์ของผลลัพธ์ไม่มีอยู่ โปรดใส่เส้นทางของโฟลเดอร์ที่ถูกต้องหรือใช้ปุ่มค้นดู</t>
  </si>
  <si>
    <t>PDF ที่คุณต้องการผนวกไม่มีอยู่</t>
  </si>
  <si>
    <t>PDF ที่คุณต้องการใช้เป็นพื้นหลังไม่มีอยู่</t>
  </si>
  <si>
    <t>แฟ้ม PDF มีอยู่แล้ว
%1
คุณต้องการเขียนทับหรือไม่?</t>
  </si>
  <si>
    <t>ไม่สามารถหาตำแหน่งการติดตั้ง Ghostscript</t>
  </si>
  <si>
    <t>วันที่</t>
  </si>
  <si>
    <t>เวลา</t>
  </si>
  <si>
    <t>ชื่อเอกสาร</t>
  </si>
  <si>
    <t>ชื่อเอกสารปราศจากสกุล</t>
  </si>
  <si>
    <t>ชื่อผู้ใช้</t>
  </si>
  <si>
    <t>ชื่อคอมพิวเตอร์</t>
  </si>
  <si>
    <t>ผู้สร้างเอกสาร</t>
  </si>
  <si>
    <t>ชื่อเรื่องเอกสาร</t>
  </si>
  <si>
    <t>GUID สร้างโดยระบบ</t>
  </si>
  <si>
    <t>ที่ตั้งของเอกสารส่วนบุคคล</t>
  </si>
  <si>
    <t>เดสก์ท็อปของผู้ใช้</t>
  </si>
  <si>
    <t>ค่าของ TEMP ตัวแปรแวดล้อม</t>
  </si>
  <si>
    <t>เกิดความผิดพลาดขึ้น</t>
  </si>
  <si>
    <t>ค่าตั้งต้น</t>
  </si>
  <si>
    <t>หน้าจอ</t>
  </si>
  <si>
    <t>หนังสืออิเล็กตรอนิกส์</t>
  </si>
  <si>
    <t>เครื่องพิมพ์</t>
  </si>
  <si>
    <t>พรีเพรส</t>
  </si>
  <si>
    <t>ไม่อนุญาต</t>
  </si>
  <si>
    <t>คุณภาพต่ำ</t>
  </si>
  <si>
    <t>คุณภาพสูง</t>
  </si>
  <si>
    <t>มุมซ้ายล่างสู่มุมขวาบน</t>
  </si>
  <si>
    <t>มุมซ้ายบนสู่มุมขวาล่าง</t>
  </si>
  <si>
    <t>ด้านล่าง</t>
  </si>
  <si>
    <t>ด้านบน</t>
  </si>
  <si>
    <t>ผิดพลาด</t>
  </si>
  <si>
    <t>บันทึก</t>
  </si>
  <si>
    <t>ตกลง</t>
  </si>
  <si>
    <t>ยกเลิก</t>
  </si>
  <si>
    <t>เกี่ยวกับ
เกี่ยวกับโปรแกรมนี้</t>
  </si>
  <si>
    <t>ตำแหน่ง
ตั้งค่าตำแหน่งของการผนวกโดยสัมพันธ์กับเอกสารด้านบนที่ระบุ
ตำแหน่งตั้งต้นคือ "ด้านล่าง"  ซึ่งจะแทรกการพิมพ์ที่ด้านล่างของเอกสาร PDF ที่ระบุ</t>
  </si>
  <si>
    <t>ผู้สร้าง
ใส่ค่าคุณสมบัติผู้สร้างของเอกสาร</t>
  </si>
  <si>
    <t>ค้นดู
ค้นดูชื่อแฟ้ม PDF</t>
  </si>
  <si>
    <t>ความยาวคีย์
เลือกความยาวของคีย์ที่ใช้ในการเข้ารหัสเอกสาร</t>
  </si>
  <si>
    <t>คำสำคัญ
ใส่ค่าคุณสมบัติคำสำคัญของเอกสาร</t>
  </si>
  <si>
    <t>แมโคร
เลือกแมโครที่คุณต้องการกำหนดกฎให้</t>
  </si>
  <si>
    <t>แมโคร
นี่คือรายการแมโครที่มีอยู่
&lt;username&gt; = ผู้ใช้เข้าสู่ระบบ
&lt;computername&gt; = ชื่อคอมพิวเตอร์
&lt;docname&gt; = ชื่อเอกสาร
&lt;basedocname&gt; = ชื่อเอกสารปราศจากสุกลแฟ้ม
&lt;title&gt; = ชื่อเรื่องของเอกสารที่พิมพ์
&lt;author&gt; = ผู้สร้างเอกสารที่พิมพ์
&lt;date&gt; = วันที่ (ปปปป-ดด-วว)
&lt;time&gt; = เวลา (ชช.นน.วิวิ)
&lt;guid&gt; = guid. สร้างโดยระบบ
&lt;personal&gt; = ที่ตั้งของเอกสารส่วนบุคคล
&lt;desktop&gt; = เดสก์ท็อปของผู้ใช้
&lt;env:xx&gt; = xx ตัวแปรแวดล้อม</t>
  </si>
  <si>
    <t>รหัสผ่านของเจ้าของ
ใส่รหัสผ่านที่จะอนุญาตเจ้าของเมื่อเปิดแฟ้ม PDF</t>
  </si>
  <si>
    <t>คัดลอกสู่คลิปบอร์ด
กากล่องนี้ ถ้าผู้ใช้ควรได้รับอนุญาตให้คัดลอกข้อความจากเอกสารสู่คลิปบอร์ด</t>
  </si>
  <si>
    <t>คุณภาพการพิมพ์
เลือกคุณภาพการพิมพ์ที่อนุญาต</t>
  </si>
  <si>
    <t>คุณภาพ PDF
การตั้งค่าคุณภาพจะมีผลต่อขนาดของแฟ้ม PDF ที่สร้าง เลือกการตั้งค่าคุณภาพที่ตรงกับเป้าหมายของคุณ</t>
  </si>
  <si>
    <t>ตั้งค่าการอนุญาต
จำกัดการเข้าถึงเอกสาร เมื่อมีรหัสผ่านของผู้ใช้ถูกใส่ไว้</t>
  </si>
  <si>
    <t>หัวข้อ
ใส่ค่าคุณสมบัติหัวข้อของเอกสาร</t>
  </si>
  <si>
    <t>PDF พื้นหลัง
ถ้าคุณระบุชื่อแฟ้มของแฟ้ม PDF ที่มีอยู่แล้วที่นี่ ผลลัพธ์ของคุณจะถูกพิมพ์ที่ด้านบนของเอกสารนั้น</t>
  </si>
  <si>
    <t>ชื่อเรื่อง
ใส่ค่าคุณสมบัติชื่อเรื่องของเอกสาร</t>
  </si>
  <si>
    <t>ใช้ผู้สร้างตั้งต้น
กากล่องนี้ ถ้าคุณต้องการใช้ผู้สร้างที่ตั้งค่าโดยโปรแกรมการพิมพ์
ค่าในกรอบของผู้สร้างจะถูกใช้ ถ้าเครื่องพิมพ์ไม่ได้ตั้งค่า</t>
  </si>
  <si>
    <t>ใช้ชื่อเรื่องตั้งต้น
กากล่องนี้ ถ้าคุณต้องการใช้ชื่อเรื่องที่ตั้งค่าโดยโปรแกรมการพิมพ์
ค่าในกรอบของชื่อเรื่องจะถูกใช้ ถ้าเครื่องพิมพ์ไม่ได้ตั้งค่า</t>
  </si>
  <si>
    <t>รหัสผ่านของผู้ใช้
ใส่รหัสผ่านที่ให้อนุญาตผู้ใช้</t>
  </si>
  <si>
    <t>การหมุน
คุณสามารถเปลี่ยนการหมุนของลายน้ำด้วยการตั้งค่านี้
ค่าตั้งต้นของการหมุนคือจากมุมซ้ายล่างสู่มุมขวาบน</t>
  </si>
  <si>
    <t>ขนาด
ใส่ขนาดข้อความของลายน้ำ
ขนาดข้อความตั้งต้นคือ 6</t>
  </si>
  <si>
    <t>ข้อความลายน้ำ
ใส่ข้อความที่ควรปรากฏในลายน้ำ
คุณสามารถใช้แมโครในค่าได้</t>
  </si>
  <si>
    <t>ความโปร่ง
ความโปร่งจะควบคุมลายน้ำว่าจะปรากฏความมืดเท่าใด
ใส่ค่าในช่วง 0 ถึง 100, โดย 0 คือดำ และ 100 คือขาว (มองไม่เห็น)</t>
  </si>
  <si>
    <t>เวอร์ชันนี้ รันได้เฉพาะ Windows NT 4.0, Windows 2000, Windows XP, Windows 2003, และ Windows Vista
การติดตั้งจะยกเลิกเดี๋ยวนี้</t>
  </si>
  <si>
    <t>หยุดบริการสพูลเลอร์</t>
  </si>
  <si>
    <t>เริ่มบริการ '%1'</t>
  </si>
  <si>
    <t>โปรดติดตั้ง GLP Ghostscript หรือ AFPL Ghostscript เวอร์ชัน %1 ก่อนที่คุณจะรันการติดตั้งนี้
การติดตั้งจะยกเลิกเดี๋ยวนี้</t>
  </si>
  <si>
    <t>กำลังสร้างเครื่องพิมพ์... (อาจใช้เวลามากกว่า ๑ นาที)</t>
  </si>
  <si>
    <t>กำลังติดตั้งไดรเวอร์... (อาจใช้เวลามากกว่า ๑ นาที)</t>
  </si>
  <si>
    <t>คุณต้องเพิ่มเครื่องพิมพ์ด้วยตนเอง
เลือกพอร์ต %1 โลคอล และเครื่องพิมพ์ Apple Color LaserWriter 12/600</t>
  </si>
  <si>
    <t>เอกสารประกอบ</t>
  </si>
  <si>
    <t>ปปปป-ดด-วว</t>
  </si>
  <si>
    <t>ชช.นน.วิวิ</t>
  </si>
  <si>
    <t>โฮมเพจ</t>
  </si>
  <si>
    <t>เปิดโฟลเดอร์ปลายทางหลังการสร้าง</t>
  </si>
  <si>
    <t>โฟลเดอร์ปลายทาง</t>
  </si>
  <si>
    <t>จดจำชื่อแฟ้มล่าสุด</t>
  </si>
  <si>
    <t>จดจำโฟลเดอร์ล่าสุด</t>
  </si>
  <si>
    <t>เลือกสีลายน้ำ</t>
  </si>
  <si>
    <t>อื่นๆ</t>
  </si>
  <si>
    <t>สี</t>
  </si>
  <si>
    <t>ตำแหน่งแนวตั้ง</t>
  </si>
  <si>
    <t>ตำแหน่งแนวนอน</t>
  </si>
  <si>
    <t>ตรงกลาง</t>
  </si>
  <si>
    <t>ซ้าย</t>
  </si>
  <si>
    <t>ขวา</t>
  </si>
  <si>
    <t>แบบอักษร</t>
  </si>
  <si>
    <t>ปรับแนวนอน</t>
  </si>
  <si>
    <t>ปรับแนวตั้ง</t>
  </si>
  <si>
    <t>ความกว้างโครงร่าง</t>
  </si>
  <si>
    <t>ชั้น</t>
  </si>
  <si>
    <t>ประทับ (พื้นหน้า)</t>
  </si>
  <si>
    <t>ลายน้ำ (พื้นหลัง)</t>
  </si>
  <si>
    <t>ระดับการซูมเริ่มต้น</t>
  </si>
  <si>
    <t>หนึ่งหน้า</t>
  </si>
  <si>
    <t>ความกว้างของหน้า</t>
  </si>
  <si>
    <t>การตั้งค่าอื่นๆ</t>
  </si>
  <si>
    <t>มุมมองเริ่มต้น
กำหนดว่าเอกสารจะแสดงอย่างไร เมื่อถูกเปิดโดยตัวอ่าน
ตัวอ่านบางตัวจะไม่สนใจการตั้งค่านี้</t>
  </si>
  <si>
    <t>การตั้งค่าอื่นๆ
แท็บนี้เก็บการตั้งค่าอื่นๆหลายอย่าง</t>
  </si>
  <si>
    <t>ชื่อแบบอักษร
เลือกแบบอักษรที่คุณต้องการใช้ในลายน้ำ</t>
  </si>
  <si>
    <t>สี
การตั้งค่านี้คุณสามารถระบุสีของข้อความลายน้ำ
สีสามารถถูกระบุในรูป HTML syntax หรือคุณสามารถคลิกปุ่มค้นดู</t>
  </si>
  <si>
    <t>ขนาดแบบอักษร
ระบุขนาดของข้อความในลายน้ำ
เช่น 30 พอยต์</t>
  </si>
  <si>
    <t>ความกว้างโครงร่าง
ค่านี้สามารถใช้ทำข้อความลายน้ำให้ปรากฏในแบบอักษรโครงร่าง
ข้อความจะปรากฏเป็นตัวทึบ ถ้าค่านี้ถูกปล่อยว่าง</t>
  </si>
  <si>
    <t>ชั้น
ลายน้ำสามารถวางได้ทั้งเหนือหรือใต้การพิมพ์ที่แท้จริง
ใช้การตั้งค่านี้เพื่อควบคุมว่า จะให้วางลายน้ำบนหรือใต้เอกสารที่พิมพ์หรือไม่</t>
  </si>
  <si>
    <t>ตำแหน่งลายน้ำ
คุณสามารถควบคุมตำแหน่งลายน้ำบนหน้าได้
ระบุตำแหน่งแนวตั้งและแนวนอน และตั้งค่าการปรับเล็กน้อยถ้าจำเป็น</t>
  </si>
  <si>
    <t>ตั้งสู่ค่าตั้งต้น
คลิกปุ่มนี้ เพื่อตั้งค่ากล่องโต้ตอบด้วยค่าตั้งต้น</t>
  </si>
  <si>
    <t>คุณต้องการตั้งค่ากล่องโต้ตอบ สู่ค่าตั้งต้นหรือไม่?
โปรดทราบว่า การตั้งค่าปัจจุบันของคุณจะถูกเขียนทับ</t>
  </si>
  <si>
    <t>เลือกรายการ</t>
  </si>
  <si>
    <t>คลิกปุ่มนี้เพื่อคืนสู่ค่าตั้งต้น</t>
  </si>
  <si>
    <t>คุณมีการติดตั้งเวอร์ชันเก่าของ Ghostscript, ต้องการ Ghostscript เวอร์ชัน %1 หรือใหม่กว่า โปรดติดตั้งเวอร์ชันใหม่กว่า</t>
  </si>
  <si>
    <t>การเชื่อม PDF กำลังคืบหน้า...</t>
  </si>
  <si>
    <t>โปรแกรมติดตั้ง สามารถดาวน์โหลดและติดตั้งองค์ประกอบที่จำเป็นโดยอัตโนมัติ คุณต้องติดตั้งองค์ประกอบที่จำเป็นเพื่อให้โปรแกรมทำงานได้</t>
  </si>
  <si>
    <t>พบเวอร์ชันเก่าของ Ghostscript บนคอมพิวเตอร์ของคุณ ขอแนะนำคุณปล่อยให้โปรแกรมติดตั้งทำการดาวน์โหลดและติดตั้งเวอร์ชันใหม่กว่า</t>
  </si>
  <si>
    <t>องค์ประกอบจำเป็น</t>
  </si>
  <si>
    <t>ติดตั้งองค์ประกอบจำเป็น</t>
  </si>
  <si>
    <t>ดาวน์โหลดและติดตั้ง Ghostscript Lite</t>
  </si>
  <si>
    <t>องค์ประกอบจำเป็นที่จะถูกติดตั้งอัตโนมัติ</t>
  </si>
  <si>
    <t>กำลังดาวน์โหลด Ghostscript Lite...</t>
  </si>
  <si>
    <t>โปรแกรมต้องการติดตั้ง Ghostscript Lite โปรดรอขณะที่ตัวติดตั้งทำการดาวน์โหลดแฟ้มเพิ่มเติมสู่คอมพิวเตอร์ของคุณ</t>
  </si>
  <si>
    <t>%1 ถูกสร้าง</t>
  </si>
  <si>
    <t>%1 หน้า ถูกสร้าง...</t>
  </si>
  <si>
    <t>รูปแบบผลลัพธ์
เลือกรูปแบบที่คุณต้องการสร้าง
รูปแบบผลลัพธ์ตั้งต้นคือแฟ้ม PDF อย่างไรก็ตาม คุณสามารถเลือกสร้างชนิดที่แตกต่างของแฟ้มภาพ</t>
  </si>
  <si>
    <t>ชื่อแฟ้ม</t>
  </si>
  <si>
    <t>รูปแบบ</t>
  </si>
  <si>
    <t>แสดงเอกสาร</t>
  </si>
  <si>
    <t>เปิดเอกสารหลังการสร้าง</t>
  </si>
  <si>
    <t>อุปกรณ์</t>
  </si>
  <si>
    <t>ความละเอียดแนวนอน</t>
  </si>
  <si>
    <t>ความละเอียดแนวตั้ง</t>
  </si>
  <si>
    <t>อัลฟาบิตข้อความ</t>
  </si>
  <si>
    <t>อัลฟาบิตกราฟิก</t>
  </si>
  <si>
    <t>หนึ่งแฟ้มภาพต่อหน้า</t>
  </si>
  <si>
    <t>ภาพ</t>
  </si>
  <si>
    <t>ความละเอียดพื้นหลัง</t>
  </si>
  <si>
    <t>สร้างแฟ้ม</t>
  </si>
  <si>
    <t>แฟ้ม PDF ผลลัพธ์จะต้องถูกระบุ โปรดใส่ค่าเส้นทางและชื่อที่ถูกต้อง หรือใช้ปุ่มค้นดู</t>
  </si>
  <si>
    <t>บันทึกเป็น</t>
  </si>
  <si>
    <t>หมายเลขหน้า</t>
  </si>
  <si>
    <t>เพิ่มแมโคร &lt;pageno&gt; สู่ชื่อแฟ้มผลลัพธ์หรือไม่?</t>
  </si>
  <si>
    <t>ลบแมโคร &lt;pageno&gt; จากชื่อแฟ้มผลลัพธ์หรือไม่?</t>
  </si>
  <si>
    <t>การตั้งค่า - กล่องโต้ตอบ</t>
  </si>
  <si>
    <t>กล่องโต้ตอบ "การตั้งค่า" จะถูกแสดงเมื่อใด?</t>
  </si>
  <si>
    <t>ผนวก</t>
  </si>
  <si>
    <t>คุณยังสามารถผนวกผลลัพธ์ของคุณด้วยแฟ้ม PDF ที่มีอยู่ เลือกแฟ้ม PDF ที่คุณต้องการผนวก คุณยังสามารถเลือกตำแหน่งผลลัพธ์ของคุณที่สัมพันธ์กับแฟ้ม PDF ที่ผนวก</t>
  </si>
  <si>
    <t>คุณลักษณะการซ้อนทับเอกสาร จะเขียนผลลัพธ์ของคุณลงด้านบนแฟ้ม PDF อื่น ผลที่ได้จะดีที่สุดเมื่อเอกสารที่ซ้อนทับกำลังใช้รูปแบบกระดาษที่เหมือนกัน</t>
  </si>
  <si>
    <t>คุณต้องการเปิดเอกสารหรือไม่?</t>
  </si>
  <si>
    <t>ผิดพลาดในการคัดลอกผลลัพธ์สู่ปลายทาง</t>
  </si>
  <si>
    <t>ผิดพลาดในการคัดลอกเอกสารสู่แฟ้มปลายทาง
โปรดปิดแฟ้ม %1 ถ้ามันเปิดอยู่ แล้วลองอีกครั้ง</t>
  </si>
  <si>
    <t>เครื่องพิมพ์ไม่สามารถเปิดเอกสารได้
โปรดแน่ใจว่าคุณมีโปรแกรมที่สัมพันธ์กับแฟ้มสกุล '%1'</t>
  </si>
  <si>
    <t>ผิดพลาดในการเปิดเอกสาร</t>
  </si>
  <si>
    <t>กล่องโต้ตอบ
แท็บกล่องโต้ตอบประกอบด้วยการตั้งค่าที่ควบคุมว่า กล่องโต้ตอบใดที่ผู้ใช้จะเห็นระหว่างการสร้างเอกสาร</t>
  </si>
  <si>
    <t>คุณสมบัติเอกสาร
ตั้งค่าคุณสมบัติเอกสารของแฟ้มที่สร้าง
ถ้าคุณเลือกใช้ค่าคุณสมบัติตั้งต้น ค่าที่ระบุในกรอบข้อความ จะถูกใช้เฉพาะในกรณีที่ค่าตั้งต้นเป็นค่าว่าง</t>
  </si>
  <si>
    <t>การตั้งค่าทั่วไป
ใช้การตั้งค่าทั่วไปในการระบุแฟ้มผลลัพธ์ และการตั้งค่าทั่วไปอื่นๆ สำหรับแฟ้มผลลัพธ์</t>
  </si>
  <si>
    <t>แมโคร
แมโคร คือค่าที่ถูกแทนด้วยค่าอื่นเมื่อเอกสารถูกสร้าง
แท็บนี้คุณสามารถตั้งได้ว่า หนึ่งการเกิดขึ้นของหนึ่งสตริงย่อยจำเพาะภายในแมโครนั้น ควรถูกแทนที่ด้วยหนึ่งสตริงย่อยที่ต่างไป</t>
  </si>
  <si>
    <t>เชื่อม
เครื่องพิมพ์นี้สามารถเชื่อมเอกสาร คุณยังสามารถผนวกผลลัพธ์ปัจจุบันสู่เอกสาร PDF ที่มีอยู่
คุณยังสามารถใช้การซ้อนทับเอกสารได้ เลือก PDF พื้นหลังเพื่อเขียนลงด้านบนของเอกสารอื่นๆ
สิ่งนี้จะใช้โดยทั่วไป ถ้าคุณมีเอกสาร PDF ที่ประกอบด้วยหัวอักษร</t>
  </si>
  <si>
    <t>ลายน้ำ
เอกสารหนึ่งๆ สามารถถูกประทับด้วยลายน้ำ
การตั้งค่าแท็บนี้ จะควบคุมว่าลายน้ำจะดูเป็นอย่างไร</t>
  </si>
  <si>
    <t>ผนวก PDF
ใส่ชื่อแฟ้มของแฟ้ม PDF ที่คุณต้องการผนวก
ผลของการผนวก จะจัดเก็บไว้ในแฟ้มผลลัพธ์ที่สร้าง</t>
  </si>
  <si>
    <t>ยกเลิก
ยกเลิกการสร้างของเอกสาร</t>
  </si>
  <si>
    <t>ยืนยันการเขียนทับ
การตั้งค่านี้จะตรวจสอบว่า ผู้ใช้ยืนยันการเขียนทับแฟ้มที่มีอยู่หรือไม่
ขอแนะนำให้เลือกใช้งานตัวเลือกนี้</t>
  </si>
  <si>
    <t>ตกลง
คลิก ตกลง เพื่อสร้างแฟ้มด้วยการตั้งค่าที่เลือก</t>
  </si>
  <si>
    <t>ชื่อแฟ้มผลลัพธ์
ระบุชื่อตั้งต้นของแฟ้มผลลัพธ์
คุณสามารถใช้แมโครในชื่อแฟ้มได้
กดปุ่ม &lt;&gt; เพื่อดูแมโครที่มีอยู่</t>
  </si>
  <si>
    <t>แสดงผลลัพธ์
ใช้การตั้งค่านี้เพื่อควบคุมว่า เอกสารที่สร้างขึ้นจะถูกแสดงหรือไม่หลังจากสร้างเสร็จ</t>
  </si>
  <si>
    <t>แสดงการตั้งค่า
ใช้การตั้งค่านี้เพื่อตรวจสอบว่า ผู้ใช้จะเห็นกล่องโต้ตอบการตั้งค่าเมื่อกำลังพิมพ์แฟ้มหรือไม่
กล่องโต้ตอบการตั้งค่า จะอนุญาตให้ผู้ใช้ระบุพารามิเตอร์ที่เกี่ยวข้องกับคุณภาพ ลายน้ำ การเชื่อม และการเข้ารหัส</t>
  </si>
  <si>
    <t>ยับยั้งความผิดพลาด
การตั้งค่านี้จะยับยั้งข้อความผิดพลาดใดๆ ระหว่างการสร้างเอกสาร</t>
  </si>
  <si>
    <t>จดจำชื่อแฟ้ม
จดจำชื่อแฟ้มล่าสุดเมื่อบันทึกเอกสาร</t>
  </si>
  <si>
    <t>จดจำโฟลเดอร์
จดจำชื่อโฟลเดอร์ล่าสุดเมือบันทึกเอกสาร</t>
  </si>
  <si>
    <t>เปิดโฟลเดอร์ปลายทาง
กาตัวเลือกนี้ จะทำให้โปรแกรมเปิดโฟลเดอร์ปลายทาง เมื่อเอกสารถูกสร้างแล้ว</t>
  </si>
  <si>
    <t>กำลังสร้างแฟ้ม %1 …</t>
  </si>
  <si>
    <t>เอกสารถูกสร้าง (1% หน้า)</t>
  </si>
  <si>
    <t>ชั้น
เนื้อหานี้สามารถวางได้ทั้งเหนือหรือใต้การพิมพ์ที่แท้จริง
ใช้การตั้งค่านี้เพื่อควบคุมว่า เนื้อหาจะถูกวางเหนือหรือใต้เอกสารที่พิมพ์หรือไม่</t>
  </si>
  <si>
    <t>ระดับความเข้ากันได้</t>
  </si>
  <si>
    <t>ระดับความเข้ากันได้ PDF
ใช้การตั้งค่านี้เพื่อทำเอกสาร PDF ของคุณให้เข้าได้กับ Acrobat เวอร์ชันเก่า
บางระดับเก่า จะไม่รองรับคุณลักษณะเครื่องพิมพ์ได้ทั้งหมด ลองเปลี่ยนความเข้ากันได้สู่ระดับที่สูงขึ้นถ้าความผิดพลาดเกิดขึ้นระหว่างการสร้าง PDF</t>
  </si>
  <si>
    <t>ภาพ
ใช้การตั้งค่านี้เพื่อควบคุมการสร้างแฟ้มภาพ</t>
  </si>
  <si>
    <t>โปรแกรมประยุกต์นี้ ต้องการ Microsoft .NET Framework %1 ที่ถูกติดตั้งโดย Administrator</t>
  </si>
  <si>
    <t>การติดตั้งจะถูกยกเลิกเดี๋ยวนี้</t>
  </si>
  <si>
    <t>Thai</t>
  </si>
  <si>
    <t>THA</t>
  </si>
  <si>
    <t>th-TH</t>
  </si>
  <si>
    <t>ไทย (ไทย)</t>
  </si>
  <si>
    <t>L200</t>
  </si>
  <si>
    <t>Fast Web View</t>
  </si>
  <si>
    <t>Hurtig visning på Internet</t>
  </si>
  <si>
    <t>L201</t>
  </si>
  <si>
    <t>Show Thumbnails</t>
  </si>
  <si>
    <t>Vis miniaturer</t>
  </si>
  <si>
    <t>QH_usethumbs</t>
  </si>
  <si>
    <t>QH_pdfa1b</t>
  </si>
  <si>
    <t>QH_linearize</t>
  </si>
  <si>
    <t>Show Thumbnails
This setting  can tell the PDF reader to show the page thumbnails when the PDF is shown.</t>
  </si>
  <si>
    <t>Vis miniaturer
Denne indstilling kan få PDF-viseren til at vise miniaturer af siderne, når PDF'en åbnes.</t>
  </si>
  <si>
    <t>PDF/A-1b
This is a document standard used to archive PDF documents.</t>
  </si>
  <si>
    <t>PDF/A-1b
Dette er en dokumentstandard der bruges til langtidsopbevaring af PDF-filer.</t>
  </si>
  <si>
    <t>Fast Web View
This will optimize the PDF for viewing over the Internet. Using this setting the first page can be shown without loading the entire document.</t>
  </si>
  <si>
    <t>Hurtig visning på Internet
PDF-filen kan optimeres til visning på Internettet. Benyttes denne indstilling, kan første side af dokumentet vises før hele dokumentet er downloaded.</t>
  </si>
  <si>
    <t>See rakendus vajab Microsoft.NET Frameworki %1, mille peab installeerima administraatori õigustega kasutaja.</t>
  </si>
  <si>
    <t>إسم الملف</t>
  </si>
  <si>
    <t>إفتح الملف بعد الإنشاء</t>
  </si>
  <si>
    <t>الجهاز</t>
  </si>
  <si>
    <t>الدقة الأفقية</t>
  </si>
  <si>
    <t>الدقة العمودية</t>
  </si>
  <si>
    <t>صورة واحدة في الصفحة</t>
  </si>
  <si>
    <t>صورة</t>
  </si>
  <si>
    <t>الدقة الخلفيّة</t>
  </si>
  <si>
    <t>أنشئ الملف</t>
  </si>
  <si>
    <t>صفحة رقم</t>
  </si>
  <si>
    <t>إضافة &lt;pageno&gt;الماكرو إلى اسم ملف الإخراج؟</t>
  </si>
  <si>
    <t>خطأ في نسخ الناتج الى الوجهة</t>
  </si>
  <si>
    <t>Sovellus vaatii Microsoft .NET Framework %1. Se on asennettava Järjestelmänvalvojan oikeudet omaavalla käyttäjätunnuksella.</t>
  </si>
  <si>
    <t xml:space="preserve">Ehhez az alkalmazáshoz a %1 Microsoft.NET Framework-öt kell telepítenie az adminisztrátornak. </t>
  </si>
  <si>
    <t>Η εφαρμογή απαιτεί την εγκατάσταση του Microsoft .NET Framework %1 από τον διαχειριστή</t>
  </si>
  <si>
    <t>本應用軟體需要以管理員權限安裝的Microsoft .NET Framework %1</t>
  </si>
  <si>
    <t>CodePage</t>
  </si>
  <si>
    <t>1258</t>
  </si>
  <si>
    <t>Kiire veebivaade</t>
  </si>
  <si>
    <t>Näita pisipilte</t>
  </si>
  <si>
    <t>Näita pisipilte
Selle sätte kasutamisel esitatakse PDF dokumendi vaatamisel lehekülgede pisipilte</t>
  </si>
  <si>
    <t>PDF/A-1b
See on dokumendi standard PDF dokumentide arhiveerimiseks.</t>
  </si>
  <si>
    <t>Miniaturen weergeven</t>
  </si>
  <si>
    <t>Vista ràpida web</t>
  </si>
  <si>
    <t>Mostra miniatures</t>
  </si>
  <si>
    <t>Mostra miniatures
Aquesta propietat diu al lector PDF que mostri les miniatures de pàgina quan s'obre el PDF</t>
  </si>
  <si>
    <t>PDF/A-1b
Document estàndard utilitzat per guardar documents PDF</t>
  </si>
  <si>
    <t>Vista ràpida web
Optimitzarà el PDF per a ser vist a la xarxa. Utilitzant aquesta propietat es pot mostrar la primera pàgina sense haver de carregar el document completament.</t>
  </si>
  <si>
    <t xml:space="preserve">Rychlé zobrazení na internetu </t>
  </si>
  <si>
    <t>Zobrazovat náhledy</t>
  </si>
  <si>
    <t>Zobrazovat náhledy
Toto Nastavení umožní PDF prohlížeči zobrazovat náhledy stránek, když je PDF dokument otevřený.</t>
  </si>
  <si>
    <t>PDF/A-1b
Je standardní formát PDF souborů určených k archivaci. (bude zaručena jeho čitelnost i v budoucnu)</t>
  </si>
  <si>
    <t xml:space="preserve">Rychlé zobrazení na internetu
Toto nastavení přizpůsobí PDF soubor pro prohlížení na internetu. První stránka dokumentu bude zobrazena bez jeho načítání. </t>
  </si>
  <si>
    <t>Afficher les vignettes</t>
  </si>
  <si>
    <t>PDF/A-1b
Ceci est un standard de document utilisé pour archiver les documents PDF.</t>
  </si>
  <si>
    <t>快速WEB顯示</t>
  </si>
  <si>
    <t>啟動顯示縮圖</t>
  </si>
  <si>
    <t>Brzi web pregled</t>
  </si>
  <si>
    <t>Umanjeni prikaz</t>
  </si>
  <si>
    <t>Umanjeni prikaz
Ovo podešavanje može omogućiti PDF čitaču da prikaže umanjenu sliku PDF dokumenta.</t>
  </si>
  <si>
    <t>PDF/A-1b
Ovo je standard koji se koristi za arhiviranje PDF dokumenata.</t>
  </si>
  <si>
    <t xml:space="preserve">Brzi web pregled
Ova opcija će optimizovati PDF za prikaz na Internetu. Korišćenjem ove opcije, prva strana može biti prikazana bez učitavanja celog dokumenta. </t>
  </si>
  <si>
    <t>Snabb Visning på Internet</t>
  </si>
  <si>
    <t>Visa Miniatyrer</t>
  </si>
  <si>
    <t>Vista rápida web</t>
  </si>
  <si>
    <t>Mostrar miniaturas</t>
  </si>
  <si>
    <t>Gyors webnézet</t>
  </si>
  <si>
    <t>Miniatűrök mutatása</t>
  </si>
  <si>
    <t>Miniatűrök mutatása
Az opciót bekapcsolva a PDF olvasó a miniatűröket is mutatja a PDF megtekintésekor.</t>
  </si>
  <si>
    <t>PDF/A-1b
Ez a dokumentum szabványt a PDF dokumentumok archiválásához használják.</t>
  </si>
  <si>
    <t xml:space="preserve">Gyors webnézet
Az opció internetes megtekintésre optimalizálja a dokumentumot. Használatakor a teljes dokumentum letöltése nélkül is megtekinthető az első oldal.  </t>
  </si>
  <si>
    <t>Быстрый Веб Просмотр</t>
  </si>
  <si>
    <t>Показать Эскизы</t>
  </si>
  <si>
    <t>Показать Эскизы
Эта опция скажет просмотрщику PDF показывать эскизы страниц при выводе файла</t>
  </si>
  <si>
    <t>PDF/A-1b
Этот стандарт документа использует сжатие PDF</t>
  </si>
  <si>
    <t>Быстрый Веб Просмотр
Эта опция оптимизирует файл так, чтобы его было удобно смотреть в интернете. При использовании этой опции первая страница показывается без загрузки всего документа</t>
  </si>
  <si>
    <t>Visualizzazione Web Veloce</t>
  </si>
  <si>
    <t>Mostra Anteprime</t>
  </si>
  <si>
    <t>Mostra Anteprime
Questa impostazione consente di visualizzare le anteprime delle pagine quando il PDF è aperto.</t>
  </si>
  <si>
    <t>PDF/A-1b
Standard utilizzato per ottenere PDF destinati all'archiviazione.</t>
  </si>
  <si>
    <t>Visualizzazione Web Veloce
Ottimizza il PDF per la visualizzazione da siti Internet. Usando questa impostazione la prima pagina viene mostrata senza scaricare l'intero documento.</t>
  </si>
  <si>
    <t>Visualização Rápida de Web</t>
  </si>
  <si>
    <t>Mostrar Miniaturas</t>
  </si>
  <si>
    <t>Visualização rápida web</t>
  </si>
  <si>
    <t>Exibir miniaturas</t>
  </si>
  <si>
    <t>Exibir Miniaturas
Esta opção pode fazer com que o leitor de PDF mostre as miniaturas de página quando o PDF for aberto.</t>
  </si>
  <si>
    <t>PDF/A-1b
Este é um documento padrão utilizado para arquivar documentos PDF.</t>
  </si>
  <si>
    <t>Visualização Rápida Web
Esta opção otimiza o arquivo PDF para visualização na Internet. Usando esta opção, a primeira página poderá ser apresentada sem que todo o documento precise ser carregado.</t>
  </si>
  <si>
    <t>Зображення
Використовуйте ці установки для контролю над створенням файлу зображення.</t>
  </si>
  <si>
    <t>Цей додаток потребує встановлення програми Microsoft .NET Framework %1 Адміністратором.</t>
  </si>
  <si>
    <t>Показувати значки</t>
  </si>
  <si>
    <t>Fast Web View
This will optimise the PDF for viewing over the Internet. Using this setting the first page can be shown without loading the entire document.</t>
  </si>
  <si>
    <t>Szybki Podgląd Strony</t>
  </si>
  <si>
    <t>Pokaż Miniatury</t>
  </si>
  <si>
    <t>Pokaż Miniatury
To ustawienie decyduje czy w przeglądarkach PDF dostępne są miniatury.</t>
  </si>
  <si>
    <t>ウエブ用高速表示</t>
    <rPh sb="3" eb="4">
      <t>ヨウ</t>
    </rPh>
    <rPh sb="4" eb="6">
      <t>コウソク</t>
    </rPh>
    <rPh sb="6" eb="8">
      <t>ヒョウジ</t>
    </rPh>
    <phoneticPr fontId="12"/>
  </si>
  <si>
    <t>サムネールを見る</t>
    <rPh sb="6" eb="7">
      <t>ミ</t>
    </rPh>
    <phoneticPr fontId="12"/>
  </si>
  <si>
    <t>サムネールを見る　　　　　　　　　　　　　　　　　　この設定ではPDFを表示するときにサムネールで表示します。</t>
    <rPh sb="6" eb="7">
      <t>ミ</t>
    </rPh>
    <rPh sb="28" eb="30">
      <t>セッテイ</t>
    </rPh>
    <rPh sb="36" eb="38">
      <t>ヒョウジ</t>
    </rPh>
    <rPh sb="49" eb="51">
      <t>ヒョウジ</t>
    </rPh>
    <phoneticPr fontId="12"/>
  </si>
  <si>
    <t>PDF/A-1ｂ　　　　　　　　　　　　　　　　　　　　　　　標準のPDFで使用される形式です。</t>
    <rPh sb="31" eb="32">
      <t>ヒョウ</t>
    </rPh>
    <rPh sb="32" eb="33">
      <t>ジュン</t>
    </rPh>
    <rPh sb="38" eb="40">
      <t>シヨウ</t>
    </rPh>
    <rPh sb="43" eb="45">
      <t>ケイシキ</t>
    </rPh>
    <phoneticPr fontId="12"/>
  </si>
  <si>
    <t>ウエブ用高速表示　　　　　　　　　　　　　　　　　　ウエブページ上のPDFを見るときに最適な設定で全ページがダウンロードされる前に１ページ目から表示します。</t>
    <rPh sb="3" eb="4">
      <t>ヨウ</t>
    </rPh>
    <rPh sb="4" eb="6">
      <t>コウソク</t>
    </rPh>
    <rPh sb="6" eb="8">
      <t>ヒョウジ</t>
    </rPh>
    <rPh sb="32" eb="33">
      <t>ジョウ</t>
    </rPh>
    <rPh sb="38" eb="39">
      <t>ミ</t>
    </rPh>
    <rPh sb="43" eb="45">
      <t>サイテキ</t>
    </rPh>
    <rPh sb="46" eb="48">
      <t>セッテイ</t>
    </rPh>
    <rPh sb="49" eb="50">
      <t>ゼン</t>
    </rPh>
    <rPh sb="63" eb="64">
      <t>マエ</t>
    </rPh>
    <rPh sb="69" eb="70">
      <t>メ</t>
    </rPh>
    <rPh sb="72" eb="74">
      <t>ヒョウジ</t>
    </rPh>
    <phoneticPr fontId="12"/>
  </si>
  <si>
    <t>Hiter spletni pregled</t>
  </si>
  <si>
    <t>Minyatürleri Göster                                                        Bu kurulum PDF okuyucusuda, PDF dosyası gözüktüğu zaman, sayfa minyatürlerinin gösterilmesini sağlar.</t>
  </si>
  <si>
    <t xml:space="preserve">Hızlı Ağ Görünümü                                                        Bu PDF'in internet üzerinden okunmasını optimize edecektir. Bu kurulumun kullanılması halinde, ilk sayfa belgenin tamamen yüklenmesine gerek olmadan görünebilecektir. </t>
  </si>
  <si>
    <t>Hızlı Ağ Görünümü</t>
  </si>
  <si>
    <t>Privire rapida pe Web</t>
  </si>
  <si>
    <t>Arata mini-imaginile</t>
  </si>
  <si>
    <t>Arata mini-imaginile
Aceste setari vor informa programul de citire PDF sa arate mini-imaginea paginii cand fisierul PDF este afisat</t>
  </si>
  <si>
    <t>PDF/A-1b
Acesta este un standard folosit pentru arhivarea fisierelor PDF</t>
  </si>
  <si>
    <t>Privire rapida pe Web
Aceasta va optimiza fisierul PDF pentru a fi vizualizat pe Internet. Folosind aceasta setare, prima pagina poate fi vizualizata fara a încarca intregul fisier.</t>
  </si>
  <si>
    <t>Aceasta aplicatie are nevoie de Microsoft.NET Framework %1 pentru a fi instalata de catre un Administrator</t>
  </si>
  <si>
    <t>Instalarea va fi întrerupta.</t>
  </si>
  <si>
    <t>Γρήγορη εμφάνιση Διαδικτύου</t>
  </si>
  <si>
    <t>Εμφάνιση μικρογραφιών</t>
  </si>
  <si>
    <t>Εμφάνιση μικρογραφιών
Αυτή η ρύθμιση ενεργοποιεί την εμφάνιση μικρογραφιών όταν το PDF αρχείο ανοίξει.</t>
  </si>
  <si>
    <t>PDF/A-1b
Αυτό είναι πρότυπο κειμένου που χρησιμοποιείται για την αρχειοθέτηση των PDF κειμένων.</t>
  </si>
  <si>
    <t>Γρήγορη εμφάνιση Διαδικτύου
Η επιλογή θα βελτιστοποιήσει το αρχείο PDF για εμφάνιση μέσω Διαδικτύου. Η πρώτη σελίδα εμφανίζεται χωρίς την ανάγκη φόρτωσης ολόκληρου του αρχείου.</t>
  </si>
  <si>
    <t>ดูเว็บอย่างเร็ว</t>
  </si>
  <si>
    <t>แสดงรูปย่อ</t>
  </si>
  <si>
    <t xml:space="preserve">แสดงรูปย่อ
 การตั้งค่านี้สามารถบอกตัวอ่าน PDF ให้แสดงรูปย่อของหน้าเมื่อ PDF ถูกแสดง </t>
  </si>
  <si>
    <t>PDF/A-1b
นี่คือมาตรฐานเอกสารที่ใช้ในการทำเอกสาร PDF</t>
  </si>
  <si>
    <t>ดูเว็บอย่างเร็ว
สิ่งนี้จะช่วยปรับปรุงการดู PDF บนอินเตอร์เน็ตให้ดีขึ้น ใช้การตั้งค่านี้หน้าแรกจะสามารถแสดงโดยไม่ต้องโหลดทั้งเอกสาร</t>
  </si>
  <si>
    <t>צפיית רשת מהירה</t>
  </si>
  <si>
    <t>הצג תמונות ממוזערות</t>
  </si>
  <si>
    <t>הצג תמונות ממוזערות
אפשרות זאת תגרום לקורא ה-PDF להציג את הדפים כתמונות ממוזערות כאשר המסמך מוצג.</t>
  </si>
  <si>
    <t>PDF/A-1b
תקן של מסמך המשמש לכיווץ מסמכי PDF</t>
  </si>
  <si>
    <t>Brzi pregled za web</t>
  </si>
  <si>
    <t>Prikaži Thumbnail</t>
  </si>
  <si>
    <t>Brzi Web pregled
ovo će optimizirati PDF za gledanje na internetu. Uporabom ove opcije prva stranica se može prikazati bez učitavanja cijelog dokumenta.</t>
  </si>
  <si>
    <t>L202</t>
  </si>
  <si>
    <t>Macros
This is a list of available macros.</t>
  </si>
  <si>
    <t>Makroer
Her er en liste af tilgængelige makroer:</t>
  </si>
  <si>
    <t>Макрокоманды
Список доступных макрокоманд.</t>
  </si>
  <si>
    <r>
      <t>巨集
可用巨集的列表</t>
    </r>
    <r>
      <rPr>
        <sz val="11"/>
        <rFont val="Calibri"/>
        <family val="2"/>
      </rPr>
      <t>:</t>
    </r>
  </si>
  <si>
    <t>Macro
Questa è una lista delle macro disponibili.</t>
  </si>
  <si>
    <t>L203</t>
  </si>
  <si>
    <t>Macros
Esta é a lista de macros disponíveis.</t>
  </si>
  <si>
    <t>Macros
Esta es una lista de las macros disponibles.</t>
  </si>
  <si>
    <t>Adjusted document title</t>
  </si>
  <si>
    <t>Tilpasset dokumenttitel</t>
  </si>
  <si>
    <t>Макроси
Списък с наличните макроси.</t>
  </si>
  <si>
    <t>Macros
Hierdie is 'n lys van beskikbare macros.</t>
  </si>
  <si>
    <t>Makrók
Az alábbi makrók állnak rendelkezésre.</t>
  </si>
  <si>
    <t>Makron
Här är en lista på tilgängliga makron:</t>
  </si>
  <si>
    <t>Makrolar
Mevcut makroların listesidir.</t>
  </si>
  <si>
    <t>Makra
Dostępne makra.</t>
  </si>
  <si>
    <t>Macro
Inilah daftar macro yang tersedia.</t>
  </si>
  <si>
    <t>Μακροεντολές
Αυτή είναι μία λίστα με τις διαθέσιμες μακροεντολές.</t>
  </si>
  <si>
    <t>Makroi
Ovo je spisak dostupnih makroa.</t>
  </si>
  <si>
    <t>Makra
Seznam přednastavených maker:</t>
  </si>
  <si>
    <t>Makroer
Her er en liste over tilgjengelige makroer:</t>
  </si>
  <si>
    <t>Makroar
Her er ei liste over tilgjengelege makroar:</t>
  </si>
  <si>
    <t>マクロ
これは利用可能なマクロの一覧です。</t>
  </si>
  <si>
    <t>Makrá
Zoznam prednastavených makier:</t>
  </si>
  <si>
    <t>Macro-uri
Aceasta e o listă cu macro-uri disponibile.</t>
  </si>
  <si>
    <t>Macros
Esta é a lista de macros dispoñíbles.</t>
  </si>
  <si>
    <t>Makro
Lista dostupnih makroa.</t>
  </si>
  <si>
    <t>Makrodefinīcijas
Saraksts ar pieejamajām makrodefinīcijām</t>
  </si>
  <si>
    <t>Makrot
Tämä on lista makroista.</t>
  </si>
  <si>
    <t>Макрокоманди
Список наявних макрокоманд:</t>
  </si>
  <si>
    <t>Makri
Seznam možnih makrov.</t>
  </si>
  <si>
    <t>Makrod
See on nimekiri saadaolevatest makrodest.</t>
  </si>
  <si>
    <t>Macros
Sau đây là danh sách các macro có thể dùng</t>
  </si>
  <si>
    <t>Makrooj
Jen la listo de disponitaj makrooj.</t>
  </si>
  <si>
    <t>मैक्रोज
यह उपलब्ध मैक्रोज की एक सूची है.</t>
  </si>
  <si>
    <t>แมโคร
นี่คือรายการแมโครที่มีอยู่</t>
  </si>
  <si>
    <t>Vis miniatyrbilder</t>
  </si>
  <si>
    <t>Hurtig fremvisning på Internet</t>
  </si>
  <si>
    <t>Tallenna nimellä -ikkuna</t>
  </si>
  <si>
    <t>PDF-asetukset-ikkuna</t>
  </si>
  <si>
    <t>Älä näytä virheilmoituksia</t>
  </si>
  <si>
    <t>Voit liittää PDF:si valmiiseen PDF-
tiedostoon. Valitse PDF-tiedosto,
johon haluat liittää. Voit myös 
valita tulosteesi sijainnin
tiedostossa.</t>
  </si>
  <si>
    <t>Sinun tulee valita kohde-PDF. Anna
kelvollisen tiedostonimen polku
tai käytä Selaa-näppäintä.</t>
  </si>
  <si>
    <t>Ghostscript-asennusta ei löydy.</t>
  </si>
  <si>
    <t>Loppuun</t>
  </si>
  <si>
    <t>Alkuun</t>
  </si>
  <si>
    <t>Virhe kopioitaessa PDF:ää
kohdetiedostoon.
Yritä sulkea tiedosto '%1', jos se on auki, ja yritä uudelleen.</t>
  </si>
  <si>
    <t>Tallenna</t>
  </si>
  <si>
    <t>Ikkunat
Ikkuna-välilehti sisältää asetuksia,
jotka säätävät mitä ikkunoita
käyttäjä näkee PDF:ää luotaessa.</t>
  </si>
  <si>
    <t>Asiakirjan ominaisuudet
Aseta luodun PDF-tiedoston ominaisuudet.
Jos päätät käyttää oletusarvoa,
tekstikentässä annettua arvoa
käytetään vain, jos oletusarvo on tyhjä.</t>
  </si>
  <si>
    <t>Yleiset asetukset
Käytä yleisiä asetuksia 
määritelläksesi luodun
PDF-tiedoston sekä sen laadun.</t>
  </si>
  <si>
    <t>Makrot
Makrot ovat arvoja, jotka korvataan toisilla arvoilla, kun PDF luodaan.
Tällä välilehdellä voit määritellä, että tietyn merkkijonon esiintymä makrossa korvataan toisella merkkijonolla.</t>
  </si>
  <si>
    <t>Yhdistäminen
Tämä PDF-tulostin osaa yhdistää
PDF-asiakirjoja. Voit liittää nykyisen PDF-tulosteen olemassa olevaan PDF-asiakirjaan.
Voit myös asettaa asiakirjoja päällekäin. Valitse pohja-PDF tulostaaksesi toiseen asiakirjaan.
Tätä käytetään yleensä, jos sinulla on PDF-asiakirja, joka sisältää haluamasi nimiötiedot.</t>
  </si>
  <si>
    <t>Turva
Käytä tämän välilehden asetuksia hallitaksesi pääsyä luotuun PDF-asiakirjaan.</t>
  </si>
  <si>
    <t>Sijainti
Aseta liitoksen sijainti suhteessa yllä valittuun asiakirjaan.
Oletusasetus on "Loppuun". Tämä lisää tulosteen valitun asiakirjan loppuun.</t>
  </si>
  <si>
    <t>Vahvista ylikirjoitus
Tämä asetus tulee valita, jos käyttäjän halutaan vahvistavan olemassa olevan PDF-tiedoston ylikirjoitus.
On suositeltavaa, että tämä valinta on valittu.</t>
  </si>
  <si>
    <t>Makrot
Tämä on lista makroista.
&lt;username&gt; = Kirjautunut käyttäjä.
&lt;computername&gt; = Tietokoneen nimi.
&lt;docname&gt; = Asiakirjan nimi.
&lt;basedocname&gt; = Asiakirjan nimi ilman tiedostopäätettä.
&lt;title&gt; = Tulosteen otsikko.
&lt;author&gt; = Tulosteen tekijä.
&lt;date&gt; = Päivämäärä (vvvv-kk-pp).
&lt;time&gt; = Aika (hh.mm.ss).
&lt;guid&gt; = Järjestelmän luoma GUID.
&lt;personal&gt; = Omien asiakirjojen sijainti.
&lt;desktop&gt; = Käyttäjän työpöytä.
&lt;env:xx&gt; = Ympäristömuuttuja xx.</t>
  </si>
  <si>
    <t>OK
Valitse OK luodaksesi PDF:n valituilla asetuksilla.</t>
  </si>
  <si>
    <t>PDF tiedoston nimi
Anna oletusnimi PDF-tiedostolle.
Voit käyttää makroja nimessä.
Paina &lt;&gt;-painiketta nähdäksesi listan saatavilla olevista makroista.</t>
  </si>
  <si>
    <t>Kopioi leikepöydälle
Valitse tämä valinta, jos käyttäjät saavat kopioida tekstiä dokumentista leikepöydälle.</t>
  </si>
  <si>
    <t>Tulostuslaatu
Valitse sallittu tulostuslaatu.</t>
  </si>
  <si>
    <t>Tausta-PDF
Jos annat olemassa olevan PDF-tiedoston tiedostonimen tähän, tulosteesi tulostetaan sen asiakirjan päälle.</t>
  </si>
  <si>
    <t>Älä näytä virheitä
Tämä asetus estää kaikki virheilmoitukset PDF:ää luotaessa.</t>
  </si>
  <si>
    <t>Käytä oletusotsikkoa
Valitse tämä valinta, jos haluat käyttää tulostusohjelman valitsemaa otsikkoa.
Otsikko-kentän arvoa käytetään, jos tulostin ei aseta arvoa.</t>
  </si>
  <si>
    <t>Kierto
Tällä asetuksella voit muuttaa vesileiman kiertoa.
Oletuksena kierto on vasemmasta alakulmasta oikeaan yläkulmaan.</t>
  </si>
  <si>
    <t>Tämä versio toimii vain seuraavilla käyttöjärjestelmillä: Windows NT 4.0, Windows 2000, Windows XP, Windows 2003 ja Windows Vista
Asennus keskeytetään.</t>
  </si>
  <si>
    <t>Sinun on lisättävä tulostin käsin.
Valitse paikallinen %1 portti ja Apple Color LaserWriter 12/600 -tulostin.</t>
  </si>
  <si>
    <t>Pystysijainti</t>
  </si>
  <si>
    <t>Vaakasijainti</t>
  </si>
  <si>
    <t>Avaa kohdekansio
Tämän kohdan valitseminen saa ohjelman avaamaan kohdekansion, kun PDF on luotu.</t>
  </si>
  <si>
    <t>Vesileiman sijainti
Voit hallita, minne vesileima sijoitetaan sivulla.
Määrittele pysty- ja vaakasijainti ja tee tarkemmat säädöt, jos tarpeen.</t>
  </si>
  <si>
    <t>Haluatko palauttaa ikkunan arvot oletusarvoiksi?
Nykyiset asetukset tullaan pyyhkimään.</t>
  </si>
  <si>
    <t>Loppu</t>
  </si>
  <si>
    <t>Sinulla on asennettuna vanha versio Ghostscriptista. Vaaditaan Ghostscript-versio %1 tai uudempi. Asenna uudempi versio.</t>
  </si>
  <si>
    <t>Ohjelma ei voinut näyttää asiakirjaa. Asiakirjasi tiedostopäätteen tulee olla PDF. Korjaa pääte ja yritä uudelleen.
Tiedostonimi: %1</t>
  </si>
  <si>
    <t>Asennusohjelma voi ladata ja asentaa riippuvat osat automaattisesti. Riippuvien osien asennus on tarpeen, jotta ohjelma toimisi.</t>
  </si>
  <si>
    <t>Koneestasi löytyi vanha versio Ghostscriptista. On suositeltavaa, että annat asennusohjelman ladata ja asentaa uudemman version.</t>
  </si>
  <si>
    <t>Riippuvuudet</t>
  </si>
  <si>
    <t>Asenna riippuvat osat</t>
  </si>
  <si>
    <t>Riippuvat osat, jotka asennetaan automaattisesti</t>
  </si>
  <si>
    <t>Lataa Ghostscript Lite:ia...</t>
  </si>
  <si>
    <t>Ohjelman täytyy asentaa Ghostscript Lite. Odota, kun asennus hakee tarvittavia tiedostoja koneeseesi.</t>
  </si>
  <si>
    <t>%1 sivua luotu...</t>
  </si>
  <si>
    <t>Tulostusmuoto
Valitse tulosteen tiedostomuoto.
Oletuksena tuloste on PDF-muodossa. Saat halutessasi tulosteen erityyppisinä kuvatiedostoina.</t>
  </si>
  <si>
    <t>Kohdetiedosto on pakollinen. Anna kelvollinen tiedostonimi tai käytä selauspainiketta.</t>
  </si>
  <si>
    <t>Lisää &lt;pageno&gt;-makro tulosteen tiedostonimeen?</t>
  </si>
  <si>
    <t>Poista &lt;pageno&gt;-makro tulosteen tiedostonimestä?</t>
  </si>
  <si>
    <t>Asetukset-ikkuna</t>
  </si>
  <si>
    <t>Koska Asetukset-ikkuna tulee näyttää?</t>
  </si>
  <si>
    <t>Voit liittää tulosteen toisen PDF-tiedoston loppuun. Valitse PDF-tiedosto, johon haluat liittää. Voit myös valita tulosteen sijainnin PDF-tiedostossa.</t>
  </si>
  <si>
    <t>Virhe kopioitaessa valmista tulostetta kohdetiedostoon.
Sulje '%1', jos se on avoinna ja yritä uudelleen.</t>
  </si>
  <si>
    <t>Asiakirjan avaaminen epäonnistui.
Varmista, että olet määrittänyt, millä ohjelmalla tiedostotyyppi '%1' tulee avata.</t>
  </si>
  <si>
    <t>Ikkunat
Ikkunat-välilehdellä voit valita, mitä ikkunoita käyttäjä näkee asiakirjaa luotaessa.</t>
  </si>
  <si>
    <t>Makrot
Makrot ovat arvoja, jotka korvataan toisilla arvoilla, kun asiakirja luodaan.
Tällä välilehdellä voit määritellä, että tietyn merkkijonon esiintymä makrossa korvataan toisella merkkijonolla.</t>
  </si>
  <si>
    <t>Vesileima
Voit vesileimata asiakirjan.
Tällä välilehdellä voit määrittää vesileiman ulkoasun.</t>
  </si>
  <si>
    <t>Liitä PDF-tiedostoon
Anna sen PDF-tiedoston nimi, johon haluat liittää tulosteen.
Liitoksen tulos talletetaan luotavaan tulostiedostoon.</t>
  </si>
  <si>
    <t>Tulostustiedosto
Anna oletusnimi tulostustiedostolle.
Voit käyttää tiedostonimessä makroja.
Paina &lt;&gt;-painiketta nähdäksesi listan käytettävissä olevista makroista.</t>
  </si>
  <si>
    <t>Näytä tuloste
Määritä, näytetäänkö tuloste sen valmistuttua.</t>
  </si>
  <si>
    <t>Näytä asetukset
Määritä, näytetäänkö Asetukset-ikkuna ennen tulostusta.
Asetukset-ikkunassa voit säätää laatua, vesileimaa, asiakirjojen liittämistä ja salausta.</t>
  </si>
  <si>
    <t>Avaa kohdekansio
Tämä valinta aiheuttaa asiakirjan tulostuskansion avaamisen asiakirjan luonnin jälkeen.</t>
  </si>
  <si>
    <t>Kuva
Kuva-välilehdellä voit määrittää luotavan kuvatiedoston asetukset.</t>
  </si>
  <si>
    <t>Asennus keskeytetään.</t>
  </si>
  <si>
    <t>Nopea selainkatselu</t>
  </si>
  <si>
    <t>Näytä sivukuvakkeet</t>
  </si>
  <si>
    <t>Näytä sivukuvakkeet
Tämä asetus saa PDF-lukijaohjelman esittämään sivujen kuvakkeet PDF:ää katseltaessa.</t>
  </si>
  <si>
    <t>PDF/A-1b
Tämä on PDF-asiakirjojen arkistointiin käytettävä standardi.</t>
  </si>
  <si>
    <t>Nopea selainkatselu
Tämä asetus optimoi PDF-tiedoston nopeaa selainkatselua varten internetissä. Asetuksen käyttäminen mahdollistaa ensimmäisen sivun näyttämisen ilman koko dokumentin hakua.</t>
  </si>
  <si>
    <t>L204</t>
  </si>
  <si>
    <t>Application folder</t>
  </si>
  <si>
    <t>Programfolderen</t>
  </si>
  <si>
    <t>Save As - Dialogue</t>
  </si>
  <si>
    <t>When will the "Save As" dialogue be shown?</t>
  </si>
  <si>
    <t>PDF Settings - Dialogue</t>
  </si>
  <si>
    <t>When should the "PDF Settings" dialogue be shown?</t>
  </si>
  <si>
    <t>Other Dialogues</t>
  </si>
  <si>
    <t>Dialogues
The dialogue tab contains settings that control which dialogues the user will see during PDF creation.</t>
  </si>
  <si>
    <t>Show Save As
By default the "Save As" dialogue is shown before the PDF Settings dialogue if no predefined file name is set.</t>
  </si>
  <si>
    <t>Show Settings
Use this setting to determine if the user will see the PDF Settings dialogue when printing to a PDF file.
The settings dialogue allows the user to specify parameters related to PDF quality, watermark, merging and encryption.</t>
  </si>
  <si>
    <t>You must add the printer manually.
Select the local %1 port and the Apple Colour LaserWriter 12/600 printer.</t>
  </si>
  <si>
    <t>Reset to Defaults
Click this button to reset the dialogue with default values.
This will overwrite your current settings.</t>
  </si>
  <si>
    <t>Do you want to reset the dialogue values to default values?
Please note that you current settings will be overwritten.</t>
  </si>
  <si>
    <t>When should the "Settings" dialogue be shown?</t>
  </si>
  <si>
    <t>Dialogues
The dialogue tab contains settings that control which dialogues the user will see during document creation.</t>
  </si>
  <si>
    <t>Show Settings
Use this setting to determine if the user will see the Settings dialogue when printing to a file.
The settings dialogue allows the user to specify parameters related to quality, watermark, merging and encryption.</t>
  </si>
  <si>
    <t>Dialogas "Išsaugoti kaip"</t>
  </si>
  <si>
    <t>Kada rodyti dialogą "Išsaugoti kaip"?</t>
  </si>
  <si>
    <t>Kai failo vardas nenurodytas</t>
  </si>
  <si>
    <t>Visada</t>
  </si>
  <si>
    <t>Niekada</t>
  </si>
  <si>
    <t>Dialogas - PDF nuostatos</t>
  </si>
  <si>
    <t>Kada rodyti dialogo "PDF nuostatos"?</t>
  </si>
  <si>
    <t>Kiti dialogai</t>
  </si>
  <si>
    <t>Ignoruoti klaidas</t>
  </si>
  <si>
    <t>Pavadinimas</t>
  </si>
  <si>
    <t>Vandens ženklai</t>
  </si>
  <si>
    <t>Tekstas</t>
  </si>
  <si>
    <t>Posūkis (0-360)</t>
  </si>
  <si>
    <t>Dydis</t>
  </si>
  <si>
    <t>Skaidrumas (0-100)</t>
  </si>
  <si>
    <t>Dokumento savybės</t>
  </si>
  <si>
    <t>Autorius</t>
  </si>
  <si>
    <t>Pradinės nuostatos</t>
  </si>
  <si>
    <t>Raktiniai žodžiai</t>
  </si>
  <si>
    <t>Kuriamas failas</t>
  </si>
  <si>
    <t>PDF &amp;Failo pavadinimas</t>
  </si>
  <si>
    <t>Patvirtinti perrašymą</t>
  </si>
  <si>
    <t>Rodyti PDF</t>
  </si>
  <si>
    <t>Po sukūrimo-rodyti PDF</t>
  </si>
  <si>
    <t>Klausti</t>
  </si>
  <si>
    <t>Taip</t>
  </si>
  <si>
    <t>Kokybės nustatymai</t>
  </si>
  <si>
    <t>PDF &amp;Kokybė</t>
  </si>
  <si>
    <t>Prijungti prie PDF</t>
  </si>
  <si>
    <t>Prijungti PDF</t>
  </si>
  <si>
    <t>Padėtis</t>
  </si>
  <si>
    <t>Įkelti dokumentą</t>
  </si>
  <si>
    <t>PDF kaip fonas</t>
  </si>
  <si>
    <t>Apsauga Slaptažodžiu</t>
  </si>
  <si>
    <t>Savininko slaptažodis</t>
  </si>
  <si>
    <t>Vartotojo slaptažodis</t>
  </si>
  <si>
    <t>Rakto ilgis</t>
  </si>
  <si>
    <t>Leidimas</t>
  </si>
  <si>
    <t>Įgalinti leidimą</t>
  </si>
  <si>
    <t>Spausdinti</t>
  </si>
  <si>
    <t>Kopijuoti į mainus</t>
  </si>
  <si>
    <t>Apie Programą</t>
  </si>
  <si>
    <t>&amp;Kokybė</t>
  </si>
  <si>
    <t>&amp;rodyti PDF-po suk8rimo</t>
  </si>
  <si>
    <t>Gylis</t>
  </si>
  <si>
    <t>Nustatyti leidimą</t>
  </si>
  <si>
    <t>Galite sujungti PDF dokumentą su esančiu PDF failu. Galite pasirinkti dokumento padėtį, prijungiamo PDF failo atžvilgiu.</t>
  </si>
  <si>
    <t>Uždėjimo funkcija perrašys dokumentą naujai. Geriausias rezultatas pasiekiamas, kai abu dokumentai to paties dydžio.</t>
  </si>
  <si>
    <t>Makrokomandos</t>
  </si>
  <si>
    <t>Failas</t>
  </si>
  <si>
    <t>Išsaugoti PDF dokumentą kaip</t>
  </si>
  <si>
    <t>PDF dokumentas</t>
  </si>
  <si>
    <t>Visi failai</t>
  </si>
  <si>
    <t>Pasirinkite PDF dokumento vardą</t>
  </si>
  <si>
    <t>Pasirinkite PDF dokumentą</t>
  </si>
  <si>
    <t>Bendri</t>
  </si>
  <si>
    <t>Dialogai</t>
  </si>
  <si>
    <t>Dokumentas</t>
  </si>
  <si>
    <t>Sujungti</t>
  </si>
  <si>
    <t>Saugumas</t>
  </si>
  <si>
    <t>Apie programą</t>
  </si>
  <si>
    <t>Pagalba nepasiekiama</t>
  </si>
  <si>
    <t>Savybės</t>
  </si>
  <si>
    <t>Sukurti PDF</t>
  </si>
  <si>
    <t>Nurodykite kuriamą PDF. Įrašykite teisingą kelią ir failo pavadinimą arba naudokite mygtuką "Apžvalga".</t>
  </si>
  <si>
    <t>Byla neegzistuoja. Nurodykite teisingą kelią arba pasinaudokite mygtuku "Apžvalga".</t>
  </si>
  <si>
    <t>PDF, kurį ketinate prijungti, neegzistuoja.</t>
  </si>
  <si>
    <t>PDF, kurį ketinate naudoti kaip foną, neegzistuoja.</t>
  </si>
  <si>
    <t>Toks PDF failas jau yra. Perrašyti?</t>
  </si>
  <si>
    <t>Norite atidaryti PDF?</t>
  </si>
  <si>
    <t>Nerandamas instaliuotas Ghostscript.</t>
  </si>
  <si>
    <t>Laikas</t>
  </si>
  <si>
    <t>Dokumento pavadinimas</t>
  </si>
  <si>
    <t>Dokumento pavadinimas be plėtinio.</t>
  </si>
  <si>
    <t>Vartotoja vardas</t>
  </si>
  <si>
    <t>Kompiuterio pavadinimas</t>
  </si>
  <si>
    <t>Dokumento autorius</t>
  </si>
  <si>
    <t>Sugeneruota GUID sistema</t>
  </si>
  <si>
    <t>Asmeninių dokumentų išdėstymas</t>
  </si>
  <si>
    <t>Darbalaukis</t>
  </si>
  <si>
    <t>Kintamosios aplinkos TEMP reikšmė</t>
  </si>
  <si>
    <t>Įvyko klaida</t>
  </si>
  <si>
    <t>Pagal nutylėjimą</t>
  </si>
  <si>
    <t>Ekranas</t>
  </si>
  <si>
    <t>El. knyga</t>
  </si>
  <si>
    <t>Spausdintuvas</t>
  </si>
  <si>
    <t>Ruošinys</t>
  </si>
  <si>
    <t>neleidžiama</t>
  </si>
  <si>
    <t>žema kokybė</t>
  </si>
  <si>
    <t>aukšta kokybė</t>
  </si>
  <si>
    <t>Nuo kairio apatinio iki dešinio viršutinio kampo</t>
  </si>
  <si>
    <t>Nuo kairio viršutinio iki dešinio apatinio kampo</t>
  </si>
  <si>
    <t>Apačia</t>
  </si>
  <si>
    <t>Viršus</t>
  </si>
  <si>
    <t>PDF kopijavimo klaida</t>
  </si>
  <si>
    <t>Klaida</t>
  </si>
  <si>
    <t>PDF kopijavimo klaida-dokumento į failą.</t>
  </si>
  <si>
    <t>Spausdintuvas negali atverti PDF dokumento.</t>
  </si>
  <si>
    <t>PDF dokumento atidarymo klaida.</t>
  </si>
  <si>
    <t>Išsaugoti</t>
  </si>
  <si>
    <t>Atšaukti</t>
  </si>
  <si>
    <t>Bendros nuostatos</t>
  </si>
  <si>
    <t>Sujungimas</t>
  </si>
  <si>
    <t>Autorius. Įrašykite norimus duomenis.</t>
  </si>
  <si>
    <t>Paieška</t>
  </si>
  <si>
    <t>Atšaukti ir nekurti PDF.</t>
  </si>
  <si>
    <t>Parrašymo patvirtinimas. Rekomenduojama tai leisti atlikti.</t>
  </si>
  <si>
    <t>Makrokomandos.
&lt;username&gt; = Logged on user.
&lt;computername&gt; = Computer name.
&lt;docname&gt; = Document name.
&lt;basedocname&gt; = Document name without a file extension.
&lt;title&gt; = Title of the printed document.
&lt;author&gt; = Author of the printed document.
&lt;date&gt; = Date (yyyy-mm-dd).
&lt;time&gt; = Time (hh.mm.ss).
&lt;guid&gt; = System generated guid.
&lt;personal&gt; = Location of personal files.
&lt;desktop&gt; = User's desktop.
&lt;env:xx&gt; = Environment variable xx.</t>
  </si>
  <si>
    <t>PDF failo pavadinimas. Galite panaudoti makros komandas. Spauskite &lt;&gt; ir pasirinkite prienamas makros komandas.</t>
  </si>
  <si>
    <t>Kopijuoti į mainų sritį</t>
  </si>
  <si>
    <t>Spausdinimo kokybė</t>
  </si>
  <si>
    <t>PDF kokybė</t>
  </si>
  <si>
    <t>Reikšmių nustatymas</t>
  </si>
  <si>
    <t>Rodyti "Saugoti kaip"</t>
  </si>
  <si>
    <t>Rodyti nustatymus</t>
  </si>
  <si>
    <t>Autorius pagal nutylėjimą</t>
  </si>
  <si>
    <t>Pavadinimas pagal nutylėjimą</t>
  </si>
  <si>
    <t xml:space="preserve">Posūkis </t>
  </si>
  <si>
    <t>Dydis. Numatyta reikšmė - 6.</t>
  </si>
  <si>
    <t>Vandens ženklų tekstas</t>
  </si>
  <si>
    <t>Skaidrumas. Galima reikšmė 0-100, kur 0=juoda, 100=balta (nematoma).</t>
  </si>
  <si>
    <t>Ši versija tinka Windows NT 4.0, Windows 2000, Windows XP, Windows 2003, Windows Vista.</t>
  </si>
  <si>
    <t>Spaudinimo eiliškumas stabdomas</t>
  </si>
  <si>
    <t>Paleidžiama tarnyba '%1'</t>
  </si>
  <si>
    <t>Įdiekite GPL Ghostscript arba AFPL Ghostscript %1, prieš instaliuojant šią programą.</t>
  </si>
  <si>
    <t>Spausdintuvas konstruojamas...tai užtruks minutėlę</t>
  </si>
  <si>
    <t>Instaliuojamas draiveris...užtruks minutėlę.</t>
  </si>
  <si>
    <t>Spausdintuvą įdiekite svarankiškai.</t>
  </si>
  <si>
    <t>mmmm-mm-dd</t>
  </si>
  <si>
    <t>vv.mm.ss</t>
  </si>
  <si>
    <t>Savyb4s</t>
  </si>
  <si>
    <t>Namų puslapis</t>
  </si>
  <si>
    <t>Po sukūrimo atverti bylą</t>
  </si>
  <si>
    <t>Paskirties byla</t>
  </si>
  <si>
    <t>Įsiminti paskutinį failo pavadinimą</t>
  </si>
  <si>
    <t>Įsiminti paskutinę bylą</t>
  </si>
  <si>
    <t>Pasirinkti vandens ženklų spalvą</t>
  </si>
  <si>
    <t>Kita</t>
  </si>
  <si>
    <t>Spalva</t>
  </si>
  <si>
    <t>Vert. Lygiavimas</t>
  </si>
  <si>
    <t>Horiz. Lygiavimas</t>
  </si>
  <si>
    <t>Centras</t>
  </si>
  <si>
    <t>Iš kairės</t>
  </si>
  <si>
    <t>Iš dešinės</t>
  </si>
  <si>
    <t>Šriftas</t>
  </si>
  <si>
    <t>Horizontalus poslinkis</t>
  </si>
  <si>
    <t>Vertikalus poslinkis</t>
  </si>
  <si>
    <t>Kontūro linijos plotis</t>
  </si>
  <si>
    <t>Sluoksnis</t>
  </si>
  <si>
    <t>Priekinio fono štampas</t>
  </si>
  <si>
    <t>Galutinio fono vandens ženklai</t>
  </si>
  <si>
    <t>Pirminis mastelis</t>
  </si>
  <si>
    <t>Vienas puslapis</t>
  </si>
  <si>
    <t>Puslapio plotis</t>
  </si>
  <si>
    <t>Kitos nuostatos</t>
  </si>
  <si>
    <t>Įsiminti failo vardą</t>
  </si>
  <si>
    <t>Įsiminti bylą</t>
  </si>
  <si>
    <t>Pirminė išvaizda</t>
  </si>
  <si>
    <t>Atverti paskirties bylą</t>
  </si>
  <si>
    <t>Šrifto pavadinimas</t>
  </si>
  <si>
    <t>Šrifto dydis</t>
  </si>
  <si>
    <t>Kontūro plotis</t>
  </si>
  <si>
    <t>Vandens ženklų padėtis</t>
  </si>
  <si>
    <t>Grąžinti pirmimes reikšmes</t>
  </si>
  <si>
    <t>Ar norite grąžinti reikšmes pagal nutylėjimą?</t>
  </si>
  <si>
    <t>Pasirinkite egzempliorių</t>
  </si>
  <si>
    <t>Paspauskite mygtuką, jei norite grąžinti pirmines reikšmes</t>
  </si>
  <si>
    <t>Pagal apatinę ribą</t>
  </si>
  <si>
    <t>Pagal viršutinę ribą</t>
  </si>
  <si>
    <t>Pas Jus įdiegta sena Ghostscript versija. Reikalinga %1 versija arba naujesnė. Įdiekite naujausią versiją rankiniu būdu.</t>
  </si>
  <si>
    <t>Vyksta PDF suliejimo procesas...</t>
  </si>
  <si>
    <t>Vyksta PDF sukūrimo procesas...</t>
  </si>
  <si>
    <t>Programa negali parodyti PDF. Failo plėtinys turi būti PDF. Ištaisykite plėtinį ir bandykit dar kartą.</t>
  </si>
  <si>
    <t>Priklausomybės</t>
  </si>
  <si>
    <t>Idiegti priklausomybes</t>
  </si>
  <si>
    <t>Įkelti ir įdiegti Ghostscript Lite</t>
  </si>
  <si>
    <t>Priklausomybės, idiegiamos automatiškai</t>
  </si>
  <si>
    <t>Įkeliamas Ghostscript Lite...</t>
  </si>
  <si>
    <t>Programai būtina įdiegti Ghostscript Lite. Sulaukite papildomų failų įkėlimo pabaigos.</t>
  </si>
  <si>
    <t>Sukurtas PDF dokumentas (puslapiai: %1)</t>
  </si>
  <si>
    <t>%1 buvo sukurtas</t>
  </si>
  <si>
    <t>sukurta puslapių: %1</t>
  </si>
  <si>
    <t>Išvesties formatas</t>
  </si>
  <si>
    <t>Failo pavadinimas</t>
  </si>
  <si>
    <t>Formatas</t>
  </si>
  <si>
    <t>Parodyti dokumentą</t>
  </si>
  <si>
    <t>Po sukūrimo atverti dokumentą</t>
  </si>
  <si>
    <t>Įrenginys</t>
  </si>
  <si>
    <t>Horizont. Reikšmė</t>
  </si>
  <si>
    <t>Vertikal. Reikšmė</t>
  </si>
  <si>
    <t>Tekstiniai Alpha Bits</t>
  </si>
  <si>
    <t>Grafiniai Alpha Bits</t>
  </si>
  <si>
    <t>Kiekvieną puslapį į atskirą failą</t>
  </si>
  <si>
    <t>Paveiksliukas</t>
  </si>
  <si>
    <t>Fono rezoliucija</t>
  </si>
  <si>
    <t>Sukurti failą</t>
  </si>
  <si>
    <t>Turi būti nurodytas PDF failo vardas.</t>
  </si>
  <si>
    <t>Išsaugoti kaip</t>
  </si>
  <si>
    <t>Puslapio numeris</t>
  </si>
  <si>
    <t>Ar pridėti makros'ą &lt;pageno&gt; prie failo vardo?</t>
  </si>
  <si>
    <t>Pašalinti makros'ą &lt;pageno&gt; iš failo vardo?</t>
  </si>
  <si>
    <t>Dialogas "Nustatymai"</t>
  </si>
  <si>
    <t>Kada rodyti dialogą "Nustatymai"?</t>
  </si>
  <si>
    <t>Prijungti</t>
  </si>
  <si>
    <t>Prie kuriamo turinio galite prijungti jau esantį PDF failą. Pasirinkite PDF failą, kurį norite prijungti. Nurodykite jam vietą į kur turėtų būti prijungtas.</t>
  </si>
  <si>
    <t>Ši funkcija perrašys dokumentą naujai kuriamu turiniu. Geraisias rezultatas pasiekiamas kai lapų parametrai vienodi.</t>
  </si>
  <si>
    <t>Ar norite atverti dokumentą?</t>
  </si>
  <si>
    <t>Kopijavimo klaida</t>
  </si>
  <si>
    <t>Įvyko klaida kopijuojant dokumentą į galutinį failą.</t>
  </si>
  <si>
    <t>Spausdintuvas negali atverti dokumento.</t>
  </si>
  <si>
    <t>Įvyko dokumento atidarymo klaida.</t>
  </si>
  <si>
    <t>Dokumento savybės.</t>
  </si>
  <si>
    <t>Pagrindinės nuostatos</t>
  </si>
  <si>
    <t>Makros komandos</t>
  </si>
  <si>
    <t>Sujingimas</t>
  </si>
  <si>
    <t>Patvirtinti Perrašymą. Rekomenduojama tai leisti atlikti.</t>
  </si>
  <si>
    <t>Kuriamo failo pavadinimas</t>
  </si>
  <si>
    <t>Rodyti</t>
  </si>
  <si>
    <t>Rodyti nuostatas</t>
  </si>
  <si>
    <t>Įsiminti aplanką</t>
  </si>
  <si>
    <t>Atverti paskirties Aplanką</t>
  </si>
  <si>
    <t>Failas kuriamas %1…</t>
  </si>
  <si>
    <t>Dokumentas sukurtas (%1 psl.)</t>
  </si>
  <si>
    <t>Suderinamumo lygis</t>
  </si>
  <si>
    <t>Suderinamumo lygis su  PDF versijomis.</t>
  </si>
  <si>
    <t>Vaizdelis</t>
  </si>
  <si>
    <t>Šiam priedui reikalinga Microsoft. NET Framework %1</t>
  </si>
  <si>
    <t>Įdiegimas bus nutrauktas.</t>
  </si>
  <si>
    <t>Greita WEB Peržiūra</t>
  </si>
  <si>
    <t>Rodyti etiketes</t>
  </si>
  <si>
    <t>PDF/A-1b</t>
  </si>
  <si>
    <t>lt-LT</t>
  </si>
  <si>
    <t>LTH</t>
  </si>
  <si>
    <t>Lithuanian</t>
  </si>
  <si>
    <t>Settings - Dialogue</t>
  </si>
  <si>
    <t>顯示"另存新檔"視窗
預設情況下，如果未預先指定文件名，則"另存新檔"視窗將在PDF設定視窗之前顯示。</t>
  </si>
  <si>
    <t>QH_showsettings</t>
  </si>
  <si>
    <t>Nedre vänstra hörnet till övre högra hörnet</t>
  </si>
  <si>
    <t>Överst</t>
  </si>
  <si>
    <t>Sammanfogning
Denna PDF-skrivare kan sammanfoga PDF-dokument. Du kan sammanfoga den skapade PDF:en med en redan existerande PDF.
Du kan även skapa en PDF ovanpå en existerande PDF, som således utgör bakgrunden. Denna funktion används oftast om man har en PDF med ett brevhuvud eller förtryckt formulär.</t>
  </si>
  <si>
    <t>Position
Ange positionen för sammanfogningen.
Standardpositionen är "Nederst". Det placerar den skapade PDF:en efter den PDF som angetts till sammanfogningen.</t>
  </si>
  <si>
    <t xml:space="preserve">Bekräfta överskrivning
Denna inställning avgör om användaren måste bekräfta eventuell överskrivning av existerande PDF.
Det rekommenderas att denna inställning är aktiverad. </t>
  </si>
  <si>
    <t>Visa PDF
Denna inställning styr om det skapade PDF-dokumentet skall visas efter det skapats.</t>
  </si>
  <si>
    <t xml:space="preserve">Visa "Spara som"
Som standard visas dialogen "Spara som", om det inte är angivet ett standardfilnamn. Denna dialog visas före dialogen med PDF-inställningar. </t>
  </si>
  <si>
    <t xml:space="preserve">Visa inställningar
Använd denna inställning för att styra huruvida användaren skall se dialogen med PDF-inställningar när PDF skapas. 
Dialogen inställningar gör det möjligt för användaren att ange parametrar för PDF-kvalitet, vattenmärke, sammanfogning och säkerhet. </t>
  </si>
  <si>
    <t>Position för vattenmärket
Du kan kontrollera var vattenmärket skall sättas på sidan.
Ange vertikal och horisontell position och gör mindre justeringar om nödvändigt.</t>
  </si>
  <si>
    <t>Klicka för att återställa till standardvärden</t>
  </si>
  <si>
    <t>Du har en gammal version av Ghostscript installerad.
Ghostscript %1 eller nyare behövs. Installera en nyare version.</t>
  </si>
  <si>
    <t>Installationsprogrammet kan ladda ner och installera nödvändiga programberoenden automatiskt. Du måste installera tilläggen för att programmet ska fungera.</t>
  </si>
  <si>
    <t>En resultat-PDF-fil måste anges.
Vänligen ange sökvägen till ett giltigt filnamn eller använd leta-knappen.</t>
  </si>
  <si>
    <t>Snabb internetvisning
Detta kommer optimera PDF-filen för internetvisning. Använd denna inställning, och första sidan kan visas innan hela dokumentet är laddat.</t>
  </si>
  <si>
    <t>Justerad dokumenttitel</t>
  </si>
  <si>
    <t>Programmapp</t>
  </si>
  <si>
    <t>Justert dokument-tittel</t>
  </si>
  <si>
    <t>Programmappe</t>
  </si>
  <si>
    <t>Aangepaste titel van het document</t>
  </si>
  <si>
    <t>Reg gestelde Titel</t>
  </si>
  <si>
    <t>Program Ler</t>
  </si>
  <si>
    <t>Snel Web Weergawe</t>
  </si>
  <si>
    <t>Miniatuur weergawe</t>
  </si>
  <si>
    <t>Wys Miniatuur weergawe
Hierdie funksie kan die PDF leeser versoek om minuatuur weergawe te wys.</t>
  </si>
  <si>
    <t>PDF/A-1b
Die is a dokument standaard wat gebruik word omPDF dokumente in argiewe te voeg.</t>
  </si>
  <si>
    <t>Otvori odredišnu mapu
Aktiviranje ove opcije omogućit će da program otvori odredišna mapa nakon što je datoteka kreirana.</t>
  </si>
  <si>
    <t>Podešen naziv dokumenta</t>
  </si>
  <si>
    <t>Aplikacijska mapa</t>
  </si>
  <si>
    <t>Título del documento ajustado</t>
  </si>
  <si>
    <t>Carpeta de aplicación</t>
  </si>
  <si>
    <t>Mukautettu asiakirjan otsikko</t>
  </si>
  <si>
    <t>Sovelluksen kansio</t>
  </si>
  <si>
    <t>調整文件標題</t>
  </si>
  <si>
    <t>應用程式文件夾</t>
  </si>
  <si>
    <t>Título ajustado do documento</t>
  </si>
  <si>
    <t>Diretório da Aplicação</t>
  </si>
  <si>
    <t>Μορφοποιημένος τίτλος εγγράφου</t>
  </si>
  <si>
    <t>Φάκελος εφαρμογής</t>
  </si>
  <si>
    <t>Prilagojeno ime datoteke</t>
  </si>
  <si>
    <t>Guardar Como – Diálogo</t>
  </si>
  <si>
    <t>Palavras-chave</t>
  </si>
  <si>
    <t>Palavra-passe do Utilizador</t>
  </si>
  <si>
    <t>Todos os Ficheiros</t>
  </si>
  <si>
    <t>Ajuda Indisponível</t>
  </si>
  <si>
    <t>Nome do Documento</t>
  </si>
  <si>
    <t>Nome do Documento sem extensão</t>
  </si>
  <si>
    <t>Nome do Utilizador</t>
  </si>
  <si>
    <t>Nome do Computador</t>
  </si>
  <si>
    <t>Autor do Documento</t>
  </si>
  <si>
    <t>Título do Documento</t>
  </si>
  <si>
    <t>Baixo</t>
  </si>
  <si>
    <t>Cimo</t>
  </si>
  <si>
    <t>Comprimento da Chave
Escolha o comprimento da chave usada na codificação do documento.</t>
  </si>
  <si>
    <t>Palavras-chave
Insira o valor de propriedade para as Palavras-chave do documento.</t>
  </si>
  <si>
    <t>Macros
Escolha as macros para as quais deseja definir regras.</t>
  </si>
  <si>
    <t>Área de Transferência
Escolha esta opção se os utilizadores forem autorizados a copiar texto do documento para a Área de Transferência.</t>
  </si>
  <si>
    <t>Qualidade de Impressão
Seleccione a qualidade de impressão desejada.</t>
  </si>
  <si>
    <t>PDF de Fundo
Se especificar um nome de um ficheiro PDF existente, o PDF de saída será impresso sobre este documento.</t>
  </si>
  <si>
    <t>Rotação
Pode mudar a rotação da Marca d'água através desta configuração.
Por padrão a rotação é do canto inferior esquerdo para o canto superior direito.</t>
  </si>
  <si>
    <t>Tamanho
Insira o valor do tamanho da Marca d'água.
O valor padrão do tamanho é 6.</t>
  </si>
  <si>
    <t>Texto da Marca d'água
Insira o texto que será usado como Marca d'água.
Pode usar macros para este valor.</t>
  </si>
  <si>
    <t>Transparência
A transparência controla a tonalidade da Marca d'água.
Insira um valor entre 0 e 100. 0 é escuro e 100 é claro (invisível).</t>
  </si>
  <si>
    <t>Esta versão só é compatível com Windows NT 4.0, Windows 2000, Windows XP, Windows 2003, e Windows Vista.
A instalação será abortada agora.</t>
  </si>
  <si>
    <t>Por favor instale o GPL Ghostscript ou APFL Ghostscript versão %1 antes de instalar a impressora PDF.
A instalação será abortada agora.</t>
  </si>
  <si>
    <t>Página de Início</t>
  </si>
  <si>
    <t>Cor da Marca d'água</t>
  </si>
  <si>
    <t>Nível de 'zoom' inicial</t>
  </si>
  <si>
    <t>Outras Configurações
Este separador permite escolher outras configurações.</t>
  </si>
  <si>
    <t>Nome da Fonte
Seleccione a fonte que será usada na Marca d´água.</t>
  </si>
  <si>
    <t>Cor
Define a cor do texto que será usada na Marca d´água.
Esta cor tanto pode ser especificada através de HTML como clicando no botão de navegação.</t>
  </si>
  <si>
    <t>Largura do Contorno
Este valor pode ser usado para criar um texto de Marca d´água com a fonte de contornos.
O texto será mostrado a letra cheia caso este valor não seja definido.</t>
  </si>
  <si>
    <t>Camadas
A Marca d´água pode ser colocada acima ou abaixo da impressão real do documento.</t>
  </si>
  <si>
    <t>Posição da Marca D´água
Pode controlar a posição da Marca d´água na página do documento.
Indique a posição vertical ou horizontal e faça os ajustes necessários.</t>
  </si>
  <si>
    <t>Seleccione a ocorrência</t>
  </si>
  <si>
    <t>A versão instalada do Ghostscript é antiga. É necessária a versão %1 ou superior. Por favor instale uma versão mais recente.</t>
  </si>
  <si>
    <t>Foi detectada uma versão antiga do Ghostscript. É recomendável que permita ser instalada de seguida uma versão mais recente.</t>
  </si>
  <si>
    <t>Formato de Saída
Escolha o formato que deseja gerar.
O formato padrão é PDF, mas também pode optar por gerar diferentes tipos de ficheiros de imagem.</t>
  </si>
  <si>
    <t>O ficheiro de saída PDF tem de ser especificado. Por favor, introduza o caminho de um nome válido de ficheiro ou use o botão de navegar.</t>
  </si>
  <si>
    <t xml:space="preserve">Pode anexar o seu ficheiro a um PDF pré-existente. Seleccione o ficheiro PDF ao qual deseja anexar. Pode também escolher a posição de inserção no ficheiro existente. </t>
  </si>
  <si>
    <t>A função de sobreposição  irá escrever o seu ficheiro de saída sobre outro ficheiro PDF. O melhor resultado é obtido quando ambos os documentos partilham o mesmo formato de papel.</t>
  </si>
  <si>
    <t>A impressora não consegue abrir o documento.
Verifique se tem um programa associado à extensão de ficheiro '%1'.</t>
  </si>
  <si>
    <t>Definições Gerais
Use as definições gerais para especificar um ficheiro de saída e outras opções gerais do mesmo.</t>
  </si>
  <si>
    <t>Combinar
Esta impressora pode combinar documentos. Pode anexar o ficheiro de saída actual a um PDF existente.
Pode também sobrepor documentos. Seleccione o PDF de fundo ao qual vai sobrepor um documento.
Esta função é normalmente usada para juntar um ficheiro PDF com o seu cabeçalho, papel timbrado, etc.</t>
  </si>
  <si>
    <t>Marca d'água
Pode inserir uma Marca d'água num documento.
As configurações deste separador controlam o aspecto da Marca d'água.</t>
  </si>
  <si>
    <t>Mostrar Definições
Use esta opção para determinar se o utilizador deverá ver o diálogo de Definições ao imprimir para um ficheiro.
O diálogo de Definições permite que o utilizador especifique parâmetros relacionados com a qualidade, Marca d'água, combinação e encriptação.</t>
  </si>
  <si>
    <t>Imagem
Use esta opção para controlar a criação de um ficheiro de imagem.</t>
  </si>
  <si>
    <t>Esta aplicação necessita do Microsoft .NET Framework %1 instalado por um Administrador.</t>
  </si>
  <si>
    <t>Mostrar Miniaturas
Esta definição faz com que o leitor de PDF exiba as miniaturas de página quando o PDF é mostrado.</t>
  </si>
  <si>
    <t>PDF/A-1b
Este é um documento standard usado para arquivar documentos PDF.</t>
  </si>
  <si>
    <t>Título de Documento ajustado</t>
  </si>
  <si>
    <t>Pasta do Programa</t>
  </si>
  <si>
    <t>Format keluaran. Pilih format yang ingin diciptakan. Standar keluaran adalah berkas PDF. Namun, and dapat juga memilih untuk menciptakan beberapa tipe yang berbeda dai berkas gambar</t>
  </si>
  <si>
    <t>Buka berkas setelah pembuatan</t>
  </si>
  <si>
    <t>Perangkat</t>
  </si>
  <si>
    <t>Bit alpha teks</t>
  </si>
  <si>
    <t>Bit Alpha grafis</t>
  </si>
  <si>
    <t>Keluaran PDF harus dispesifikan. Silahkan masukan alamat dari berkas yang valid atau gunakan tombol browse</t>
  </si>
  <si>
    <t>Anda dapat menambah keluaran dengan berkas PDF yang telah ada. Pilih PDF yang akan ditambahkan. Anda dapat juga memilih posisi dari keluaran dalam relasi dengan PDF yang telah ditambahkan</t>
  </si>
  <si>
    <t>Fitur Superimpose akan menulis keluaran diatas dari berkas PDF lain. Hasil terbaik didapatkan jika dokumen yang di impose menggunakan format kertas yang sama</t>
  </si>
  <si>
    <t>Galat terjadi pada saat mengkopi keluaran pada destinasi</t>
  </si>
  <si>
    <t>Galat terjadi pada saat mengkopi keluaran pada destinasi. Silahkan tutup berkas %1 jika terbuka kemudian coba lagi</t>
  </si>
  <si>
    <t>Printer tidak dapat membuka dokumen PDF.
Pastikan anda memiliki asosiasi program dengan ekstensi '%1'.</t>
  </si>
  <si>
    <t>Terjadi galat pada saat membuka dokumen</t>
  </si>
  <si>
    <t>Dialog. Tab dialog  terdiri dari seting yang mengatur dialog yang akan ditampilkan pada pengguna ketika pembuatan dokumen</t>
  </si>
  <si>
    <t>Properti Dokumen. Mengatur properti dokumen dari berkas yang diciptakan. Jika Anda memilih untuk menggunakan nilai properti standar, maka nilai yang dispesifikasikan dalam kotak teks hanya akan digunakan jika nilai tersebut kosong</t>
  </si>
  <si>
    <t>Seting Standar. Gunakan seting standar untuk menspesifikasi berkas keluaran dan seting standar lainnya untuk berkas keluaran</t>
  </si>
  <si>
    <t>Macros. Macros adalah nilai yang digantikan dengan nilai lain ketika sebuah dokumen dibuat. Dalam tab ini Anda dapat mengatur bahwa sebuah keadaan dari spesifik teks dalam suatu macro harus digantikan oleh teks lain.</t>
  </si>
  <si>
    <t>Gabungkan. Printer ini dapat menggabungkan dokumen. Anda dapat menambah keluaran kepada dokumen PDF yang sudah ada. Anda dapat juga memberi efek superimpose pada dokumen. Pilih latar belakang PDF untuk menulis diatas dokumen lainnya. Ini biasanya digunakan jika Anda memiliki dokumen PDF yang mengandung letterhead Anda</t>
  </si>
  <si>
    <t>Tanda Air. Sebuah dokumen dapat dicap dengan tanda air. Seting dari kontrol ini akan menentukan seperti apa tanda air nanti.</t>
  </si>
  <si>
    <t>Tambah PDF. Masukan nama PDF yang mau anda tambahkan. Hasil dari penambahan akan disimpan di berkas keluaran.</t>
  </si>
  <si>
    <t>Batal. Batalkan  pembuatan dokumen</t>
  </si>
  <si>
    <t>Konfirmasi penimpahan berkas. Setingan ini akan mendeterminasi jika pengguna harus mengkonfirmasi jika menimpa berkas yang ada atau tidak. Direkomendasikan untuk mengaktivasi opsi ini</t>
  </si>
  <si>
    <t>OK. Tekan OK untuk menciptakan berkas dengan setingan yang sudah dipilih</t>
  </si>
  <si>
    <t>Keluaran nama berkas. Tentukan nama standar dari keluaran. Anda dapat menggunakan macro dalam nama berkas. Tekan tombol &lt;&gt; untuk melihat list dari macro yang ada</t>
  </si>
  <si>
    <t>Tunjukan keluaran. Gunakan seting ini untuk mengontrol jika dokumen yang digenerasi harus ditunjukan setelah diciptakan.</t>
  </si>
  <si>
    <t>Tunjukan Setingan. Gunakan setingan ini untuk mendeterminasi jika user akan melihat dialog seting ketika melakukan print pada suatu berkas. Dialog seting memungkinkan pengguna untuk menspesifikasikan parameter yang berelasi dengan kualitas, teks air, penyatuan, dan enkripsi.</t>
  </si>
  <si>
    <t>Galat Suppress. Setting ini akan mengsupres galat yang terjadi ketika generasi dokumen</t>
  </si>
  <si>
    <t>Ingat nama berkas. Mengingat nama berkas terakhir ketika menyimpan dokumen</t>
  </si>
  <si>
    <t>Ingat folder. Mengingat folder terakhir ketika menyimpan dokumen</t>
  </si>
  <si>
    <t>Buka folder destinasi. Pemilihan opsi ini akan membuat program membuka folder destinasi ketika dokumen diciptakan</t>
  </si>
  <si>
    <t>Membuat Berkas 1%</t>
  </si>
  <si>
    <t>Berkas Diciptakan (%1 halaman)</t>
  </si>
  <si>
    <t>Layer. Konten dapat kemudian disimpan melalui atas atau bawah dari print aktual</t>
  </si>
  <si>
    <t xml:space="preserve">Level Kompatibilitas </t>
  </si>
  <si>
    <t>Level Kompatibilitas PDF. Gunakan setting ini untuk membuat berkas PDF kompatibel dengan versi terdahulu acrobat. Beberapa level terdahulu mungkin tidak akan support semua fitur dari printer. Coba untuk mengganti kompatibilitas untuk level yang lebih tinggi jika galat muncul pada saat membuat PDF</t>
  </si>
  <si>
    <t>Gambar. Gunakan setting ini untuk mengontrol kreasi dari berkas gambar</t>
  </si>
  <si>
    <t>Aplikasi ini membutuhkan Microsoft .NET Framework %1 diinstal oleh administrator</t>
  </si>
  <si>
    <t>Instalasi akan berhenti</t>
  </si>
  <si>
    <t>Melihat cepat secara web</t>
  </si>
  <si>
    <t>Tunjukan gambar kecil</t>
  </si>
  <si>
    <t>Tunjukan gambar kecil. Setting ini dapat memberitahukan PDF reader untuk menunjukan gambar kecil ketika PDF ditunjukan</t>
  </si>
  <si>
    <t>PDF/A-1b. Ini adalah dokumen standar untuk mengkompresi dokumen PDF</t>
  </si>
  <si>
    <t>Melihat cepat secara web. Ini akan mengoptimasi PDF untuk melihat melalui internet. Pemakaian setting ini akan mengatur halaman pertama untuk ditampilkan tanpa mengunduh seluruh dokumen</t>
  </si>
  <si>
    <t>Titel dokumen yang diubah</t>
  </si>
  <si>
    <t>Tempat aplikasi</t>
  </si>
  <si>
    <t>Dostosowany tytuł dokumentu</t>
  </si>
  <si>
    <t>Folder aplikacji</t>
  </si>
  <si>
    <t>Titre de document ajusté</t>
  </si>
  <si>
    <t>Ayarlanmış belge başlığı</t>
  </si>
  <si>
    <t>Uygulama klasörü</t>
  </si>
  <si>
    <t>Namestitev se bo prekinila.</t>
  </si>
  <si>
    <t>被调整的文件标题</t>
  </si>
  <si>
    <t>Titolo documento corretto</t>
  </si>
  <si>
    <t>Cartella applicazione</t>
  </si>
  <si>
    <t>Hierdie sal die PDF optimaliseer vir gebruik oor die internet. Die gebruik van hierdie stelling sal veroorsaak dat die eerste bladsy vertoon word sonder om die dokument in geheel te vertoon</t>
  </si>
  <si>
    <t>Kohandatud dokumendi pealkiri</t>
  </si>
  <si>
    <t>Rakenduse kaust</t>
  </si>
  <si>
    <t>Titlu document ajustat</t>
  </si>
  <si>
    <t>Folder-ul aplicaţiei</t>
  </si>
  <si>
    <t>Farklı Kaydet - Diyalog</t>
  </si>
  <si>
    <t>PDF Ayarları - Diyalog</t>
  </si>
  <si>
    <t>PDF &amp; Belge Adı</t>
  </si>
  <si>
    <t>PDF'ye ilişkilendir</t>
  </si>
  <si>
    <t>Yardım mevcut değil</t>
  </si>
  <si>
    <t>PDF belgesini açmak istiyor musunuz ?</t>
  </si>
  <si>
    <t>Dialoglar
Bu bölümde PDF oluşturma sırasında kullanıcının hangi diyalogları görebileceğine ilişkin ayarlar bulunmaktadır.</t>
  </si>
  <si>
    <t>Hakkında
Program hakkında</t>
  </si>
  <si>
    <t>Genel Ayarlar
Çıktı dosyasının belirlenmesi ve oluşturulan PDF dosyasının kalitesi ile ilgili genel ayarlar</t>
  </si>
  <si>
    <t>Makrolar
Makrolar, PDF oluşturulurken, diğer değerlerle yer değiştiren değerlerdir.
Bu sekmede, makro içinde bulunan belli bir sözdiziminin başka bir sözdizimi ile yer değiştirmesini ayarlayabilirsin.</t>
  </si>
  <si>
    <t>Birleştir
Bu PDF yazıcısı PDF belgelerini birleştirebilir. Geçerli bir PDF belgenizi mevcut PDF belgenizle ilişkilendirebilirsiniz.
Ayrıca belgelerinizde "üstüne koy" özelliğini kullanabilirsiniz. Bir PDF'nin üstüne ekleme yapmak için onu arkaplan olarak seçmelisiniz.
Bu özellik genellikle mektup başlıkları içeren PDF belgelerinde kullanılır.</t>
  </si>
  <si>
    <t>Güvenlik
Bu sekmedeki ayarları kullanarak, oluşturduğunuz PDF dosyalarına erişimleri kontrol altına alabilirsiniz.</t>
  </si>
  <si>
    <t>PDF ilişkilendirmek
İlişkilendirmek istediğiniz PDF nin adını girin.
Oluşturulan PDF belgesinde ilişkilendirme işleminin sonuçları görebilirsiniz.</t>
  </si>
  <si>
    <t>Üzerine Yazma Onayı
Bu ayar, kullanıcının var olan bir dosyanın üzerine yazma durumunda onayının alınıp alınmayacağını belirler.
Bu özelliğin seçili olması önerilir.</t>
  </si>
  <si>
    <t>Anahtar Kelimeler
Dökümanınızın "Anahtar kelimeler özelliği" değerlerini giriniz.</t>
  </si>
  <si>
    <t>Macrolar
Kuralları belirlemede kullanılacak makroları seçiniz.</t>
  </si>
  <si>
    <t>Makrolar
Mevcut makroların listesidir.
&lt;username&gt; = Kullanıcı adı.
&lt;computername&gt; = Bilgisayar adı.
&lt;docname&gt; = Belge adı.
&lt;basedocname&gt; = Uzantısız belge adı.
&lt;title&gt; = Basılı belgenin başlığı.
&lt;author&gt; = Basılı belgenin yazarı.
&lt;date&gt; = Tarih (yyyy-aa-gg).
&lt;time&gt; = Zaman (ss.dd.nn).
&lt;guid&gt; = Sistem tarafından üretilen klavuz.
&lt;personal&gt; = Kişisel dosyaların yeri.
&lt;desktop&gt; = Kullanıcı masaüstü.
&lt;env:xx&gt; = Ortam değişkeni xx.</t>
  </si>
  <si>
    <t>PDF Belge Adı
PDF Belgeniz için varsayılan bir isim belirleyiniz.
Belge isimlerinde makrolar kullanabilirsiniz.
Mevcut makroları görmek için üzerinde &lt;&gt; olan düğmeye basınız.</t>
  </si>
  <si>
    <t>Pano'ya Kopyala
Belgenizi okuyan kişilerin, belgenizde yazanları panoya kopyalamasına izin vermek için işaretli bırakınız.</t>
  </si>
  <si>
    <t>Yetkileri Ayarla
Belgeye olan erişimleri sınırlandırın (Kullanıcı şifresi seçilmişse).</t>
  </si>
  <si>
    <t xml:space="preserve">Farklı Kaydet'i Göster
Önceden tanımlı bir belge adı belirlenmemişse varsayılan olarak "Farklı Kaydet" dialoğu, PDF ayarları diyaloğundan önce gösterilir. </t>
  </si>
  <si>
    <t xml:space="preserve">Ayarları Göster
Bir PDF dosyasını yazdırırken PDF Ayarları diyaloğunun gösterilmesini belirlemek için bu ayarı kullanınız. 
Bu ayar diyaloğu, kullanıcının PDF kalitesi, damgalama, birleştirme ve şifreleme ile ilgili parametreleri belirlemesine izin verir. </t>
  </si>
  <si>
    <t>Hataları Yoksay
Bu ayar ile PDF oluşturulurken ortaya çıkabilecek tüm hatalar yoksayılır.</t>
  </si>
  <si>
    <t>Varsayılan Yazarı Kullan
Yazdıran programın atadığı Yazar adını kullanmak için bu kutuyu seçili bırakınız.
Yazıcı tarafından herhangi bir değer ayarlanmadığında "Yazar" alanında yazılı değer, kullanılır.</t>
  </si>
  <si>
    <t>Varsayılan Başlık
Yazdıran programın atadığı Başlığı kullanmak için bu kutuyu seçili bırakınız.
Yazıcı tarafından herhangi bir değer ayarlanmadığında "Başlık" alanında yazılı değer, kullanılır.</t>
  </si>
  <si>
    <t>Yazıtipi İsmi
Damgalamada kullanmak istediğiniz yazıtipini seçiniz.</t>
  </si>
  <si>
    <t>Yazıtipi Büyüklüğü
Damga metninin yazı büyüklüğünü belirleyiniz.
Örn. 30 punto gibi.</t>
  </si>
  <si>
    <t>Öndeğerleri Yükleme
Öndeğerleri geri yüklemek için bu tuşa basınız.
Yaptığınız tüm ayarları kaybedersiniz.</t>
  </si>
  <si>
    <t>Çıktınızı, mevcut PDF dosyasına ekleyebilirsiniz. Üzerine eklemek istediğiniz PDF dosyasını seçiniz. Ayrıca, çıktınızın konumunu, eklenilen PDF dosyanıza bağlantılı olarak da seçebilirsiniz.</t>
  </si>
  <si>
    <t>Üst üste yerleştirme özelliği, çıktınızı diğer PDF dosyanızın üstüne yazacaktır. En iyi sonuç, birleştirilen dökümanlar aynı kağıt türünü kullandığında elde edilir.</t>
  </si>
  <si>
    <t xml:space="preserve">Genel Ayarlar
Çıktı dosyasını belirtmek ve çıktı dosyasının diğer genel ayarlarını belirlemek için bu ayarları kullanınız. </t>
  </si>
  <si>
    <t>Makrolar
Makrolar, PDF oluşturulurken, diğer değerlerle yerdeğiştiren değerlerdir.
Bu sekmede, makro içinde bulunan belli bir sözdiziminin başka bir sözdizimi ile yer değiştirmesini ayarlayabilirsiniz.</t>
  </si>
  <si>
    <t xml:space="preserve">Ayarları Göster
Bir PDF dosyasını yazdırırken PDF Ayarları diyaloğunun gösterilmesini belirlemek için bu ayarı kullanınız. 
Bu ayar diyaloğu, kullanıcının PDF kalitesi, damga, birleştirme ve şifreleme ile ilgili parametreleri belirlemesine izin verir. </t>
  </si>
  <si>
    <t>Bu uygulamanın bir sistem yöneticisi tarafından kurulumu için Microsoft .NET %1 Framework gereklidir.</t>
  </si>
  <si>
    <t>Küçük Resimleri Göster</t>
  </si>
  <si>
    <t>PDF/A-1b                                                                             Bu bir, PDF belgelerinin arşivlenmesinde kullanılan belge standartıdır.</t>
  </si>
  <si>
    <t>Títol del document ajustat</t>
  </si>
  <si>
    <t>Carpeta d'aplicació</t>
  </si>
  <si>
    <t>PDF مربع حوار - إعدادت</t>
  </si>
  <si>
    <t>؟"PDF متى يظهر مربع حوار "إعدادات</t>
  </si>
  <si>
    <t>الطابعة غير قادره على فتح المستند.
تأكد من وجود البرنامج المقترن بملحق الملف '%1'.</t>
  </si>
  <si>
    <t>مربعات الحوار
صفحات مربع الحوار تحتوي على الإعدادات التي تتحكم بالحوارات التي سيشاهدها المستخدم أثناء إنشاء المستند.</t>
  </si>
  <si>
    <t>إلغاء
إلغاء إنشاء المستند.</t>
  </si>
  <si>
    <t>تأكيد الكتابة فوق السابق
سيقوم هذا الإعداد بتحديد ما إذا كان المستخدم عليه التأكد من الكتابة فوق ملف موجود.
من المستحسن أن يتم تمكين هذا الخيار.</t>
  </si>
  <si>
    <t>تذكر اسم الملف
تذكر اسم الملف الأخير عند حفظ مستند.</t>
  </si>
  <si>
    <t>تذكر المجلد
تذكر اسم المجلد الأخير عند حفظ مستند.</t>
  </si>
  <si>
    <t>فتح مجلد الوجهة
إختياره سيجعل من برنامج يفتح المجلد الوجهة عندما يتم إنشاء المستند.</t>
  </si>
  <si>
    <t>المستند تم إنشاؤه (%1 صفحات)</t>
  </si>
  <si>
    <t>الطبقة
يمكن وضع المحتوى إما فوق أو تحت الطباعة الفعلية.
استخدام هذا الإعداد لمراقبة ما إذا كان يتم وضع محتوى فوق أو تحت وثيقة مطبوعة.</t>
  </si>
  <si>
    <t>مستوى التوافق</t>
  </si>
  <si>
    <t>هذا التطبيق يحتاج إلى Microsoft .NET Framework %1 ليتم تثبيته من قبل مسؤول النظام.</t>
  </si>
  <si>
    <t>عرض الويب السريع
وهذا يمكن عارض PDF على شبكة الإنترنت. ليقوم بضبط الصفحة الأولى بحيث تظهر بدون تحميل المستند بأكمله.</t>
  </si>
  <si>
    <t>مجلد البرنامج</t>
  </si>
  <si>
    <t>Bila dialog "Simpan Sebagai" terpapar?</t>
  </si>
  <si>
    <t>Tika nama fail tidak diberikan</t>
  </si>
  <si>
    <t>Sentiasa</t>
  </si>
  <si>
    <t>Tidak akan</t>
  </si>
  <si>
    <t>Penetapan PDF - Dialog</t>
  </si>
  <si>
    <t>Bila dialog "Penetapan PDF" terpapar?</t>
  </si>
  <si>
    <t>Dialog lain</t>
  </si>
  <si>
    <t>Tindas semua ralat</t>
  </si>
  <si>
    <t>Kepala tajuk</t>
  </si>
  <si>
    <t>Tera air</t>
  </si>
  <si>
    <t>Putaran (0-360)</t>
  </si>
  <si>
    <t>Saiz</t>
  </si>
  <si>
    <t>Lutsinar (0-100)</t>
  </si>
  <si>
    <t>Cirian Dokumen</t>
  </si>
  <si>
    <t>Guna Terlalai</t>
  </si>
  <si>
    <t>Tajuk</t>
  </si>
  <si>
    <t>Subjek</t>
  </si>
  <si>
    <t>Kata Kunci</t>
  </si>
  <si>
    <t>Nama &amp;Fail PDF</t>
  </si>
  <si>
    <t>Sahkan Tulis Ganti</t>
  </si>
  <si>
    <t>Papar PDF</t>
  </si>
  <si>
    <t>Buka dokumen PDF selepas dicipta</t>
  </si>
  <si>
    <t>Penetapan Kualiti</t>
  </si>
  <si>
    <t>&amp;Kualiti PDF</t>
  </si>
  <si>
    <t>Tambah ke PDF</t>
  </si>
  <si>
    <t>Tambah PDF</t>
  </si>
  <si>
    <t>Kedudukan</t>
  </si>
  <si>
    <t>Tindan Dokumen</t>
  </si>
  <si>
    <t>PDF Latar</t>
  </si>
  <si>
    <t>Perlindungan Kata Laluan</t>
  </si>
  <si>
    <t>Kata laluan pemilik</t>
  </si>
  <si>
    <t>Kata laluan pengguna</t>
  </si>
  <si>
    <t>Keizinan</t>
  </si>
  <si>
    <t>Tetap Keizinan</t>
  </si>
  <si>
    <t>Salin ke papan klip</t>
  </si>
  <si>
    <t>Perihal</t>
  </si>
  <si>
    <t>&amp;Kualiti</t>
  </si>
  <si>
    <t>&amp;Papar PDF selepas dicipta</t>
  </si>
  <si>
    <t>Anda boleh menambah output PDF ke fail PDF sedia ada. Pilih fail PDF yang mahu ditambah. Anda boleh pilih kedudukan output berdasarkan fail PDF yang mahu ditambah.</t>
  </si>
  <si>
    <t>Ciri tindan akan menulis output PDF anda ke atas fail PDF lain. Hasil terbaik dicapai jika dokumen tindanan menggunakan format kertas yang sama.</t>
  </si>
  <si>
    <t>Dokumen PDF</t>
  </si>
  <si>
    <t>Semua Fail</t>
  </si>
  <si>
    <t>Pilih Nama Fail PDF</t>
  </si>
  <si>
    <t>Pilih Fail PDF</t>
  </si>
  <si>
    <t>Dialog</t>
  </si>
  <si>
    <t>Cantum</t>
  </si>
  <si>
    <t>Keselamatan</t>
  </si>
  <si>
    <t>Tiada Bantuan Tersedia</t>
  </si>
  <si>
    <t>Pilihan</t>
  </si>
  <si>
    <t>Cipta PDF</t>
  </si>
  <si>
    <t>Fail PDF output mesti ditentukan. Sila masukkan laluan nama fail yang sah atau guna butang selusur.</t>
  </si>
  <si>
    <t>PDF yang mahu ditambah tidak wujud.</t>
  </si>
  <si>
    <t>Fail PDF ini sudah ada.
%1
Anda ingin menulis-gantinya?</t>
  </si>
  <si>
    <t>Anda mahu membuka dokumen PDF tersebut?</t>
  </si>
  <si>
    <t>Lokasi pemasangan Ghostscript tidak ditemui.</t>
  </si>
  <si>
    <t>Tarikh</t>
  </si>
  <si>
    <t>Masa</t>
  </si>
  <si>
    <t>Nama Dokumen</t>
  </si>
  <si>
    <t>Nama dokumen tanpa sambungan</t>
  </si>
  <si>
    <t>Tajuk dokumen</t>
  </si>
  <si>
    <t>GUID terjana sistem</t>
  </si>
  <si>
    <t>Lokasi dokumen peribadi</t>
  </si>
  <si>
    <t>Dekstop pengguna</t>
  </si>
  <si>
    <t>Nilai pemboleh ubah sekitaran TEMP</t>
  </si>
  <si>
    <t>Ralat berlaku.</t>
  </si>
  <si>
    <t>Lalai</t>
  </si>
  <si>
    <t>Skrin</t>
  </si>
  <si>
    <t>Pencetak</t>
  </si>
  <si>
    <t>tidak dibenarkan</t>
  </si>
  <si>
    <t>kualiti rendah</t>
  </si>
  <si>
    <t>kualiti tinggi</t>
  </si>
  <si>
    <t>Pepenjuru kiri Bawah ke kanan Atas</t>
  </si>
  <si>
    <t>Pepenjuru kiri Atas ke kanan Bawah</t>
  </si>
  <si>
    <t>Ralat menyalin PDF ke destinasi</t>
  </si>
  <si>
    <t>Ralat</t>
  </si>
  <si>
    <t>Ralat menyalin dokumen PDF ke fail destinasi.
Sila tutup fail '%1' jika terbuka dan cuba lagi.</t>
  </si>
  <si>
    <t>Pencetak gagal membuka dokumen PDF.
Pastikan pembaca dokumen PDF telah dipasang sedia di komputer anda.
Pembaca PDF percuma ada di www.adobe.com dan www.foxitsoftware.com.</t>
  </si>
  <si>
    <t>Ralat membuka Dokumen PDF</t>
  </si>
  <si>
    <t>Dialog
Tab dialog berisi penetapan yang mengawal dialog manakah dipapar kepada pengguna tika penciptaan PDF.</t>
  </si>
  <si>
    <t>Perihal
Perihal program ini.</t>
  </si>
  <si>
    <t>Cirian Dokumen
Tetapkan cirian dokumen fail PDF yang dijana.
Jika anda memilih nilai cirian lalai maka nilai terisi dalam medan teks hanya digunakan jika nilai lalainya kosong.</t>
  </si>
  <si>
    <t>Penetapan Umum
Gunakan penetapan umum bagi menetapkan fail output dan kualiti janaan fail PDF.</t>
  </si>
  <si>
    <t>Makro
Makro adalah nilai yang diganti dengan nilai lain semasa PDF dicipta.
Pada tab ini anda boleh tetapkan kehadiran subrentetan tertentu dalam makro diganti dengan subrentetan lain.</t>
  </si>
  <si>
    <t>Cantum
Pencetak PDF ini dapat mencantumkan beberapa dokumen PDF. Anda boleh menambah output PDF kini ke dokumen PDF sedia ada.
Anda juga boleh menindan dokumen. Pilih PDF Latar untuk menulis di atas dokumen lain. 
Lazimnya digunakan jika dokumen PDF anda mengandungi kepala surat.</t>
  </si>
  <si>
    <t>Keselamatan
Guna penetapan di tab ini untuk mengawal capaian dokumen PDF yang dicipta.</t>
  </si>
  <si>
    <t>Tera air
PDF boleh dicap dengan tera air.
Penetapan tab ini mengawal bagaimana tera air akan kelihatan.</t>
  </si>
  <si>
    <t>Tambah PDF
Isikan nama fail PDF yang mahu ditambahkan.
Hasil operasi penambahan akan disimpan dalam PDF yang dicipta.</t>
  </si>
  <si>
    <t>Kedudukan
Tentukan kedudukan operasi penambahan relatif kepada dokumen dinamakan di atas.
Kedudukan lalai ialah "Bawah". Cetakan akan diselitkan di bawah dokumen PDF tersebut.</t>
  </si>
  <si>
    <t>Pengarang
Isikan cirian mengenai Pengarang dokumen.</t>
  </si>
  <si>
    <t>Selusur
Selusur nama fail PDF.</t>
  </si>
  <si>
    <t>Batal
Batalkan penciptaan PDF.</t>
  </si>
  <si>
    <t>Sahkan Tulis Ganti
Penetapan ini menentukan samada pengguna mesti menentu sah tulis ganti ke atas fail PDF sedia ada.
Adalah disyorkan pilihan ini didayakan.</t>
  </si>
  <si>
    <t>Panjang Kunci
Pilih panjang kunci yang digunakan dalam penyulitan dokumen.</t>
  </si>
  <si>
    <t>Kata Kunci
Isikan cirian mengenai Kata Kunci dokumen.</t>
  </si>
  <si>
    <t>Makro
Pilih makro yang anda mahu takrifkan aturannya.</t>
  </si>
  <si>
    <t>Makro
Ini ialah senarai makro tersedia.
&lt;username&gt; = Pengguna yang log masuk.
&lt;computername&gt; = Nama komputer.
&lt;docname&gt; = Nama dokumen.
&lt;basedocname&gt; = Nama dokumen tanpa sambungan fail.
&lt;title&gt; = Tajuk dokumen tercetak.
&lt;author&gt; = Pengarang dokumen tercetak.
&lt;date&gt; = Tarikh (tttt-bb-hh).
&lt;time&gt; = Masa (jj.mm.ss).
&lt;guid&gt; = guid terjana sistem.
&lt;personal&gt; = Lokasi fail peribadi.
&lt;desktop&gt; = Desktop pengguna.
&lt;env:xx&gt; = Pemboleh ubah sekitaran xx.</t>
  </si>
  <si>
    <t>OK
Klik OK untuk cipta PDF dengan penetapan yang dipilih.</t>
  </si>
  <si>
    <t>Kata Laluan Pemilik
Isikan kata laluan yang memberi pemilik keizinan semasa membuka fail PDF.</t>
  </si>
  <si>
    <t>Nama Fail PDF
Nyatakan nama lalai untuk fail PDF.
Anda boleh guna makro dalam nama fail.
Tekan butang &lt;&gt; untuk lihat senarai makro tersedia.</t>
  </si>
  <si>
    <t>Salin ke Papan Klip
Tanda ruang ini jika pengguna mahu dibenarkan menyalin teks dokumen ke papan klip.</t>
  </si>
  <si>
    <t>Kualiti Cetakan
Pilih kualiti cetakan yang dibenarkan.</t>
  </si>
  <si>
    <t>Kualiti PDF
Penetapan kualiti mempengaruhi saiz fail PDF tercipta. Pilih penetapan kualiti sepadan dengan kehendak anda.</t>
  </si>
  <si>
    <t>Tetap Keizinan
Hadkan capaian terhadap dokumen apabila kata laluan pengguna dibekalkan.</t>
  </si>
  <si>
    <t>Papar PDF
Guna penetapan ini jika mahu dokumen PDF terjana dipaparkan selepas ianya dicipta.</t>
  </si>
  <si>
    <t>Papar Simpan Sebagai
Dialog "Simpan Sebagai" dipapar secara lalai sebelum dialog Penetapan PDF jika tiada nama fail yang di pratakrifkan.</t>
  </si>
  <si>
    <t>Papar Penetapan
Guna penetapan ini untuk menentukan samada pengguna akan lihat dialog Penetapan PDF apabila mencetak fail PDF.
Dialog penetapan membolehkan pengguna menentukan parameter berkaitan kualiti PDF, tera air, cantuman dan penyulitan.</t>
  </si>
  <si>
    <t>Subjek
Isikan cirian Subjek bagi dokumen.</t>
  </si>
  <si>
    <t>PDF Latar
Jika anda nyatakan nama fail PDF yang sedia ada di sini maka output anda akan dicetak di atas dokumen tersebut.</t>
  </si>
  <si>
    <t>Tindas Ralat
Penetapan ini akan menindas semua pesanan ralat sepanjang penjanaan PDF.</t>
  </si>
  <si>
    <t>Tajuk
Isikan cirian Tajuk bagi dokumen tersebut.</t>
  </si>
  <si>
    <t>Guna Pengarang Terlalai
Tandakan jika anda mahu guna Pengarang yang ditetap oleh program pencetak.
Nilai di medan Pengarang diguna jika pencetak tidak tetapkan apa-apa nilai.</t>
  </si>
  <si>
    <t>Guna Tajuk Terlalai
Tandakan jika anda mahu guna Tajuk yang ditetap oleh program pencetak.
Nilai di medan Tajuk diguna jika pencetak tidak tetapkan apa-apa nilai.</t>
  </si>
  <si>
    <t>Kata Laluan Pengguna
Isikan kata laluan yang memberi keizinan kepada pengguna.</t>
  </si>
  <si>
    <t>Putaran
Anda boleh ubah sudut putaran tera air melalui penetapan ini.
Putaran terlalai ialah dari pepenjuru kiri bawah ke kanan atas.</t>
  </si>
  <si>
    <t>Saiz
Isikan saiz teks untuk tera air.
Saiz teks terlalai ialah 6.</t>
  </si>
  <si>
    <t>Teks Tera Air
Isikan teks yang akan kelihatan pada tera air.
Anda boleh guna makro dalam nilai ini.</t>
  </si>
  <si>
    <t>Lutsinar
Lutsinar mengawal sejauh mana gelapnya teks tera air kelihatan.
Isikan nilai berjulat 0 ke 100. 0 ialah hitam dan 100 ialah putih (halimunan).</t>
  </si>
  <si>
    <t>Versi ini hanya terlaksana pada Windows NT 4.0, Windows 2000, Windows XP,Windows 2003 dan Windows Vista.
Persediaan ini akan dihenti paksa.</t>
  </si>
  <si>
    <t>Menghentikan servis penspulan</t>
  </si>
  <si>
    <t>Memulakan servis '%1'</t>
  </si>
  <si>
    <t>Sila pasang GPL Ghostscript atau AFPL Ghostscript versi %1 sebelum anda laksanakan persediaan ini.
Persediaan ini akan dihenti paksa.</t>
  </si>
  <si>
    <t>Mencipta pencetak... (mungkin lebih dari 1 minit)</t>
  </si>
  <si>
    <t>Memasang pemacu... (mungkin lebih dari 1 minit)</t>
  </si>
  <si>
    <t>Anda perlu tambah pencetak secara manual.
Pilih port tempatan %1 dan pencetak Apple Color LaserWriter 12/600.</t>
  </si>
  <si>
    <t>tttt-bb-hh</t>
  </si>
  <si>
    <t>jj.mm.ss</t>
  </si>
  <si>
    <t>Laman Rerumah</t>
  </si>
  <si>
    <t>Ingat nama fail terakhir</t>
  </si>
  <si>
    <t>Pilih Warna Tera Air</t>
  </si>
  <si>
    <t>Lain</t>
  </si>
  <si>
    <t>Posisi menegak</t>
  </si>
  <si>
    <t>Posisi mengufuk</t>
  </si>
  <si>
    <t>Pusat</t>
  </si>
  <si>
    <t>Fon</t>
  </si>
  <si>
    <t>Larasan menegak</t>
  </si>
  <si>
    <t>Larasan mengufuk</t>
  </si>
  <si>
    <t>Lebar rangka</t>
  </si>
  <si>
    <t>Cap (latar depan)</t>
  </si>
  <si>
    <t>Tera air (latar belakang)</t>
  </si>
  <si>
    <t>Aras zum awal</t>
  </si>
  <si>
    <t>Satu halaman</t>
  </si>
  <si>
    <t>Lebar halaman</t>
  </si>
  <si>
    <t>Penetapan Lain</t>
  </si>
  <si>
    <t>Ingat Nama Fail
Ingat nama fail terakhir semasa menyimpan PDF.</t>
  </si>
  <si>
    <t>Penetapan Lain
Tab ini berisi beberapa penetapan lain.</t>
  </si>
  <si>
    <t>Nama Fon
Pilih fon yang anda mahu gunakan dalam tera air.</t>
  </si>
  <si>
    <t>Warna
Dengan penetapan ini anda boleh nyatakan warna teks tera air.
Warna itu boleh dinyatakan dalam sintaks HTML atau anda boleh klik butang selusur.</t>
  </si>
  <si>
    <t>Saiz Fon
Nyatakan saiz teks pada tera air.
Cth. 30 point.</t>
  </si>
  <si>
    <t>Lebar Rangka
Nilai ini boleh diguna supaya teks tera air muncul dalam bentuk fon rangka.
Teks tersebut akan muncul sebagai pejal jika nilai ini dibiarkan kosong.</t>
  </si>
  <si>
    <t>Lapisan
Tera air boleh diletakkan samada di atas atau di bawah cetakan sebenar.
Guna penetapan ini untuk mengawal samada tera air diletakkan di atas atau di bawah dokumen tercetak.</t>
  </si>
  <si>
    <t>Kedudukan Tera Air
Anda boleh mengawal di mana tera air di letakkan pada halaman.
Nyatakan kedudukan menegak dan mengufuk dan larasan ringan jika perlu.</t>
  </si>
  <si>
    <t>Set Semula ke Lalai
Klik butang ini untuk set semula dialog dengan nilai terlalai.
Ini akan menulis ganti penetapan kini anda.</t>
  </si>
  <si>
    <t>Adakah anda mahu set semula nilaian dialog ke nilai terlalai?
Ambil perhatian penetapan kini anda akan ditulis ganti.</t>
  </si>
  <si>
    <t>Pilih Peristiwa</t>
  </si>
  <si>
    <t>Klik butang ini untuk kembali ke nilai terlalai</t>
  </si>
  <si>
    <t>Anda mempunyai versi lama Ghostscript. Ghostscript versi %1 atau terbaru diperlukan. Sila pasang versi terbaru.</t>
  </si>
  <si>
    <t>Operasi cantum PDF berlangsung…</t>
  </si>
  <si>
    <t>Mencipta Dokumen PDF…</t>
  </si>
  <si>
    <t>Program ini gagal memapar dokumen. Sambungan nama fail dokumen anda mestilah PDF. Sila betulkan sambungan dan cuba lagi.
Nama fail: %1</t>
  </si>
  <si>
    <t>Program persediaan ini boleh muat turun dan pasang tanggungan secara automatik. Anda perlu pasang tanggungan untuk program ini berfungsi.</t>
  </si>
  <si>
    <t>Versi lama Ghostscript dijumpai pada sistem anda. Disyorkan anda membenarkan program persediaan memuat turun dan pasang versi terbaru.</t>
  </si>
  <si>
    <t>Tanggungan</t>
  </si>
  <si>
    <t>Pasang Tanggungan</t>
  </si>
  <si>
    <t>Muat turun dan pasang Ghostscript Lite</t>
  </si>
  <si>
    <t>Tanggungan yang akan dipasang secara automatik</t>
  </si>
  <si>
    <t>Memuat turun Ghostscript Lite…</t>
  </si>
  <si>
    <t>Program ini perlu memasang Ghostscript Lite. Sila tunggu sementara Persediaan memuat turun tambahan fail ke komputer anda.</t>
  </si>
  <si>
    <t>Dokumen PDF Dicipta (%1 halaman)</t>
  </si>
  <si>
    <t>%1 telah dicipta</t>
  </si>
  <si>
    <t>%1 halaman dicipta...</t>
  </si>
  <si>
    <t>Format Output
Pilih format yang anda mahu hasilkan.
Format output terlalai ialah fail PDF. Namun anda juga boleh pilih untuk menghasilkan jenis fail imej berlainan.</t>
  </si>
  <si>
    <t>Nama Fail</t>
  </si>
  <si>
    <t>Papar Dokumen</t>
  </si>
  <si>
    <t>Buka dokumen selepas dicipta</t>
  </si>
  <si>
    <t>Peranti</t>
  </si>
  <si>
    <t>Peleraian Mengufuk</t>
  </si>
  <si>
    <t>Peleraian Menegak</t>
  </si>
  <si>
    <t>Bit Alfa Teks</t>
  </si>
  <si>
    <t>Bit Alfa Grafik</t>
  </si>
  <si>
    <t>Satu Fail Imej Sehalaman</t>
  </si>
  <si>
    <t>Imej</t>
  </si>
  <si>
    <t>Peleraian Latar Belakang</t>
  </si>
  <si>
    <t>Cipta Fail</t>
  </si>
  <si>
    <t>Bilangan halaman</t>
  </si>
  <si>
    <t>Tambah makro &lt;pageno&gt; ke nama fail output?</t>
  </si>
  <si>
    <t>Hapus makro &lt;pageno&gt; dari nama fail output?</t>
  </si>
  <si>
    <t>Penetapan - Dialog</t>
  </si>
  <si>
    <t>Bila dialog "Penetapan" terpapar?</t>
  </si>
  <si>
    <t>Tambah</t>
  </si>
  <si>
    <t>Anda mahu buka dokumen tersebut?</t>
  </si>
  <si>
    <t>Ralat menyalin output ke destinasi</t>
  </si>
  <si>
    <t>Ralat menyalin dokumen ke fail destinasi.
Sila tutup fail '%1' jika terbuka dan cuba lagi.</t>
  </si>
  <si>
    <t>Pencetak gagal membuka dokumen tersebut.
Pastikan anda memiliki program disekutukan dengan sambungan fail '%1'.</t>
  </si>
  <si>
    <t>Ralat membuka dokumen.</t>
  </si>
  <si>
    <t>Dialog
Tab dialog berisi penetapan yang mengawal dialog manakah dipapar kepada pengguna tika penciptaan dokumen.</t>
  </si>
  <si>
    <t>Cirian Dokumen
Tetapkan cirian dokumen yang dijana.
Jika anda memilih nilai cirian lalai maka nilai terisi dalam medan teks hanya digunakan jika nilai lalainya kosong.</t>
  </si>
  <si>
    <t>Penetapan Umum
Gunakan penetapan umum bagi menetapkan fail output dan lain-lain penetapan umum fail output.</t>
  </si>
  <si>
    <t>Makro
Makro adalah nilai yang diganti dengan nilai lain semasa dokumen dicipta.
Pada tab ini anda boleh tetapkan kehadiran subrentetan tertentu dalam makro diganti dengan subrentetan lain.</t>
  </si>
  <si>
    <t>Cantum
Pencetak PDF ini dapat mencantumkan beberapa dokumen. Anda boleh menambah output kini ke dokumen PDF sedia ada.
Anda juga boleh menindan dokumen. Pilih PDF Latar untuk menulis di atas dokumen lain. 
Lazimnya digunakan jika dokumen PDF anda mengandungi kepala surat.</t>
  </si>
  <si>
    <t>Tera air
Dokumen boleh dicap dengan tera air.
Penetapan tab ini mengawal bagaimana tera air akan kelihatan.</t>
  </si>
  <si>
    <t>Batal
Batalkan penciptaan dokumen.</t>
  </si>
  <si>
    <t>Sahkan Tulis Ganti
Penetapan ini menentukan samada pengguna mesti menentu sah tulis ganti ke atas fail sedia ada.
Adalah disyorkan pilihan ini didayakan.</t>
  </si>
  <si>
    <t>OK
Klik OK untuk cipta fail dengan penetapan yang dipilih.</t>
  </si>
  <si>
    <t>Nama Fail Output
Nyatakan nama lalai untuk fail output.
Anda boleh guna makro dalam nama fail.
Tekan butang &lt;&gt; untuk lihat senarai makro tersedia.</t>
  </si>
  <si>
    <t>Papar Output
Guna penetapan ini jika mahu dokumen  terjana dipaparkan selepas ianya dicipta.</t>
  </si>
  <si>
    <t>Papar Penetapan
Guna penetapan ini untuk menentukan samada pengguna akan lihat dialog Penetapan tika mencetak ke atas fail.
Dialog penetapan membolehkan pengguna menentukan parameter berkaitan kualiti, tera air, cantuman dan penyulitan.</t>
  </si>
  <si>
    <t>Tindas Ralat
Penetapan ini akan menindas semua pesanan ralat sepanjang penjanaan dokumen.</t>
  </si>
  <si>
    <t>Ingat Nama Fail
Ingat nama fail terakhir semasa menyimpan dokumen.</t>
  </si>
  <si>
    <t>Buka Pelipat Destinasi
Menanda pilihan ini membuatkan program membuka pelipat destinasi bila dokumen dijanakan.</t>
  </si>
  <si>
    <t>Mencipta Fail %1…</t>
  </si>
  <si>
    <t>Dokumen Dicipta (%1 halaman)</t>
  </si>
  <si>
    <t>Lapisan
Kandungan tersebut boleh diletakkan samada di atas atau di bawah cetakan sebenar.
Guna penetapan ini untuk mengawal samada kandungan diletakkan di atas atau di bawah dokumen tercetak.</t>
  </si>
  <si>
    <t>Aras Keserasian</t>
  </si>
  <si>
    <t>Aras Keserasian PDF
Guna penetapan ini untuk menjadikan dokumen PDF anda serasi dengan versi Acrobat terdahulu.
Beberapa aras terdahulu mungkin tidak menyokong kesemua ciri pada pencetak. Cuba ubah keserasian ke aras lebih tinggi jika ralat terjadi tika penciptaan PDF.</t>
  </si>
  <si>
    <t>Imej
Guna penetapan ini untuk mengawal penciptaan fail imej.</t>
  </si>
  <si>
    <t>Aplikasi ini memerlukan Microsoft .NET Framework %1 dipasang oleh Pentadbir.</t>
  </si>
  <si>
    <t>Persediaan ini akan dihenti paksa.</t>
  </si>
  <si>
    <t>Tinjau Segera Sesawang</t>
  </si>
  <si>
    <t>Papar Lakaran</t>
  </si>
  <si>
    <t>Papar Lakaran
Penetapan ini mengarahkan pembaca PDF menonjolkan lakaran halaman apabila PDF dipaparkan.</t>
  </si>
  <si>
    <t>PDF/A-1b
Ini adalah piawai dokumen digunakan untuk mengarkib dokumen PDF.</t>
  </si>
  <si>
    <t>Tinjau Segera Sesawang
Ini akan mengoptimumkan PDF untuk paparan Internet. Penetapan ini membolehkan halaman pertama dipapar tanpa memuatkan keseluruhan dokumen.</t>
  </si>
  <si>
    <t>Makro
Ini ialah senarai makro tersedia.</t>
  </si>
  <si>
    <t>Tajuk dokumen terubahsuai</t>
  </si>
  <si>
    <t>MSL</t>
  </si>
  <si>
    <t>ms-MY</t>
  </si>
  <si>
    <t>Malay</t>
  </si>
  <si>
    <t>Přizpůsobený název dokumentu</t>
  </si>
  <si>
    <t>Скоригована назва документу</t>
  </si>
  <si>
    <t>Папка програми</t>
  </si>
  <si>
    <t>Скорректированный заголовок документа</t>
  </si>
  <si>
    <t>Папка приложения</t>
  </si>
  <si>
    <t>補正したドキュメントのタイトル</t>
  </si>
  <si>
    <t>SU_DownloadTools</t>
  </si>
  <si>
    <t>Download and install PDF tools</t>
  </si>
  <si>
    <t>Download og installer PDF tools</t>
  </si>
  <si>
    <t>PDF tools herunterladen und installieren</t>
  </si>
  <si>
    <t>SU_InstallPdfTools</t>
  </si>
  <si>
    <t>SU_DownloadLabel</t>
  </si>
  <si>
    <t>SU_DownloadDescription</t>
  </si>
  <si>
    <t>Downloading...</t>
  </si>
  <si>
    <t>Please wait while Setup is downloading extra files to your computer.</t>
  </si>
  <si>
    <t>Henter...</t>
  </si>
  <si>
    <t>Vent venligst mens de ekstra filer hentes ned til din computer.</t>
  </si>
  <si>
    <t>Lade herunter...</t>
  </si>
  <si>
    <t>Bitte warten Sie, bis das Installationsprogramm die zusätzlichen Dateien heruntergeladen hat.</t>
  </si>
  <si>
    <t>Téléchargement…</t>
  </si>
  <si>
    <t>Veuillez patienter pendant le téléchargement des fichiers nécessaires.</t>
  </si>
  <si>
    <t>Descargando...</t>
  </si>
  <si>
    <t>Espere por favor mientras el programa de instalación descarga descarga ficheros adicionales a su equipo.</t>
  </si>
  <si>
    <t>Downloaden...</t>
  </si>
  <si>
    <t>Gelieve te wachten terwijl Setup de nodige extra bestanden download naar je computer.</t>
  </si>
  <si>
    <t>Laddar ner...</t>
  </si>
  <si>
    <t>Vänta medans installationsprogrammet laddar ner filerna.</t>
  </si>
  <si>
    <t>Venligst vent litt mens setup laster ned ekstra filer til din datamaskin.</t>
  </si>
  <si>
    <t>Lastar ned...</t>
  </si>
  <si>
    <t>Gjer vel å vent mens Setup lastar ned ekstra filer til datamaskinen din.</t>
  </si>
  <si>
    <t>Можете да добавите вашият документ към вече съществуващ PDF документ. Изберете PDF документа, към който искате да добавяте. Също така можете да изберете позицията спрямо документа, към който ще добавяте.</t>
  </si>
  <si>
    <t>Опцията "наслагване" ще запише вашия документ върху друг PDF файл. Най-добри резултати се постигат, ако наслагваните документи използват един и същи формат на хартията.</t>
  </si>
  <si>
    <t>Грешка при записването на документа.</t>
  </si>
  <si>
    <t>Грешка при записването на документа.
Моля затворете файла '%1' ако е отворен и опитайте отново.</t>
  </si>
  <si>
    <t>Принтера не може да отвори документа.
Моля уверете се, че имате програма с разширение '%1'.</t>
  </si>
  <si>
    <t>Свойства на документа
Установете свойствата на документа в създавания файл.
Ако изберете свойства по подразбиране, тогава текста в текстовото поле ще се използва само тогава, когато няма текст по подразбиране.</t>
  </si>
  <si>
    <t>Сливане
Принтера може да слива документи. Можете да добавите текущия документ към съществуващ такъв.
Възможно е и слеете два документа чрез опцията Background PDF. Съдържанието на новият документ ще заличи това на стария. 
Тази опция е полезна при ползването на маски/шаблони.</t>
  </si>
  <si>
    <t>Добави PDF
Въведете името на файла, към който искате да добавите текущия документ.
Резултата от добаявнето се запомня в създадения изходен файл.</t>
  </si>
  <si>
    <t>Отказ
Откажи създаването на документа.</t>
  </si>
  <si>
    <t>Потвърди презаписване
Тази настройка определя дали трябва да се потвърди презаписа на съществуващ файл.
Препоръчва се тази опция да е избрана.</t>
  </si>
  <si>
    <t>ОК
Натиснете бутона ОК за да създадете файл с избраните настройки.</t>
  </si>
  <si>
    <t>Име на изходния файл
Задайте име по подразбиране на изходния файл.
Можете да използвате макроси в името на файла.
Натиснете &lt;&gt; бутона за да видите списък с наличните макроси.</t>
  </si>
  <si>
    <t>Покажи изходния файл
Използвайте тази настройка за да укажете дали да се отвори файлът след създаването му.</t>
  </si>
  <si>
    <t>Покажи Настройките
Използвайте тази настройка за да определите дали да се вижда диалога Настройки при печатане на файл.
Диалога Настройки позволява да се специфицират параметри като качество, воден знак, сливане и закодиране.</t>
  </si>
  <si>
    <t>Запомни Името на Файла
Запомни последното име на създаден документ.</t>
  </si>
  <si>
    <t>Запомни папката
Запомни името на папката, в която последно е съхранен документ.</t>
  </si>
  <si>
    <t>Отвори папката за съхраняване
Избирането на тази опция ще накара програмата да отваря папката всеки път при генериране на документ.</t>
  </si>
  <si>
    <t>Документът е създаден (%1 страници)</t>
  </si>
  <si>
    <t>Слой
Съдържанието (документа) може да се разположи над или под настоящия документ.
Използвайте тази опция за да укажете къде да се разположи съдуржанието (над или под настоящият документ).</t>
  </si>
  <si>
    <t>PDF ниво на съвместимост
Използвайте тази настройка за съвместимост на вашите PDF документи с предишни версии на Acrobat.
Някои стари версии може да не поддържат всички възможности на принтера. Опитайте промяна на съвместимостта към по-високо ниво в случай на грешка при създаването на PDF документа.</t>
  </si>
  <si>
    <t>Изображение
Използвайте тези настройки при създаване на файл с изображение.</t>
  </si>
  <si>
    <t>Тази програма се нуждае от Microsoft .NET Framework %1 инсталиран от Администратор.</t>
  </si>
  <si>
    <t xml:space="preserve">Бързо Уеб Преглеждане </t>
  </si>
  <si>
    <t>Покажи миниатюрите</t>
  </si>
  <si>
    <t>Покажи миниатюрите
Настройка за показване на миниатюри на страниците при зареждане на PDF документа.</t>
  </si>
  <si>
    <t>PDF/A-1b
Това е стандарт за архивиране на PDF документи.</t>
  </si>
  <si>
    <t>Бързо Уеб Преглеждане
Тази опция подобрява скоростта на преглеждане на PDF документа в интернет. Първата страница се отваря без да има нужда да се зареди целият документ.</t>
  </si>
  <si>
    <t>Коригирано име на документа</t>
  </si>
  <si>
    <t>Програмна папка</t>
  </si>
  <si>
    <t>&amp;الجودة</t>
  </si>
  <si>
    <t>أعرض ملف الـ PDF بعد إنشاءه&amp;</t>
  </si>
  <si>
    <t>سطح مكتب للمستخدم</t>
  </si>
  <si>
    <t>إعدادات عامة
استخدم الإعدادات العامة لتحديد ملف مخرج و جودة ملف الـ بي دي اف الناتج</t>
  </si>
  <si>
    <t>وحدة نمطية
هذه قائمة بالوحدات النمطية المتوفرة
&lt;username&gt; = اسم المستخدم
&lt;computername&gt; = اسم الكمبيوتر
&lt;docname&gt; = اسم المستند
&lt;basedocname&gt; = اسم المستند بدون الإمتداد
&lt;title&gt; = عنوان المستند المطبوع
&lt;author&gt; = مؤلف المستند المطبوع
&lt;date&gt; = (yyyy-mm-dd) التاريخ
&lt;time&gt; = (hh.mm.ss) الوقت
&lt;guid&gt; = GUID رقم فريد يعينه النظام
&lt;personal&gt; = مكان وجود المستندات الشخصية
&lt;desktop&gt; = سطح مكتب المستخدم
&lt;env:xx&gt; = xx متغير من البيئة المحيطة</t>
  </si>
  <si>
    <t>PDF إسم ملف
PDF حدد الاسم الإفتراضي لملف
تستطيع استخدام الوحدات المنطية في اسم الملف
اضغط زر &lt;&gt; لمشاهدة قائمة الوحدات النمطية المتوفرة</t>
  </si>
  <si>
    <t>هل ترغب في حذف الوحدة النمطية &lt;pageno&gt; من اسم الملف الناتج؟</t>
  </si>
  <si>
    <t>عرض الويب السريع</t>
  </si>
  <si>
    <t>الوحدات النمطية
هذه قائمة بالوحدات النمطية المتوفرة</t>
  </si>
  <si>
    <t>Indien er geen bestandsnaam gespecificeerd is</t>
  </si>
  <si>
    <t>Document eigenschappen
Bepaal de eigenschappen van het gegenereerde PDF document. 
Indien u voor de standaardwaarde kiest dan zal de waarde zoals deze gespecificeerd is in het tekstveld alleen worden gebruikt indien er geen standaardwaarde is ingevuld.</t>
  </si>
  <si>
    <t>Samenvoegen
Dit programma kan verschillende PDF documenten samenvoegen. U kunt het huidige PDF document toevoegen aan een bestaand PDF document.
Het programma kent ook een 'superimpose' functie. Selecteer hiervoor een PDF document om over een ander PDF document 'heen te schrijven' . 
Een typische toepassing hiervoor is bijvoorbeeld indien u nieuwe tekst in een bestaand PDF document wilt schrijven die alleen uw briefhoofd gebruikt.</t>
  </si>
  <si>
    <t>Macro's
Lijst met beschikbare macro's
&lt;username&gt; = Huidige gebruiker
&lt;computername&gt; = Computernaam
&lt;docname&gt; = Documentnaam
&lt;basedocname&gt; = Documentnaam zonder extensie
&lt;title&gt; = Titel van het document
&lt;author&gt; = Auteur van het document
&lt;date&gt; = Datum (jjjj-mm-dd)
&lt;time&gt; = Tijd (uu.mm.ss)
&lt;guid&gt; = Systeem gegenereerde GUID
&lt;personal&gt; = Locatie van persoonlijke bestanden
&lt;desktop&gt; = Bureaublad van de gebruiker
&lt;env:xx&gt; = Omgevingsvariabele  xx</t>
  </si>
  <si>
    <t>Toon Instellingen
Hiermee bepaalt u of de gebruiker de PDF- instellingendialoog te zien krijgt tijdens het genereren van het PDF document.
Met de instellingendialoog kunnen gebruikers instellingen bepalen zoals kwaliteit, watermerken, samenvoegen en versleuteling (beveiliging).</t>
  </si>
  <si>
    <t>onthoud laatste bestandsnaam. Onthoud de laatste bestandsnaam na het opslaan van een PDF</t>
  </si>
  <si>
    <t>onthoud laatste doelmap. Onthoud de laatste doelmap na het opslaan van een PDF</t>
  </si>
  <si>
    <t>Horizontale resolutie</t>
  </si>
  <si>
    <t>Verticale resolutie</t>
  </si>
  <si>
    <t>Macro's
Lijst met beschikbare macro's</t>
  </si>
  <si>
    <t>Schválenie prepísania</t>
  </si>
  <si>
    <t>Predtlač</t>
  </si>
  <si>
    <t xml:space="preserve">Všeobecné nastavenia
V rámci všeobecných nastavení môžete špecifikovať výstupný PDF súbor a kvalitu výstupného PDF súboru. </t>
  </si>
  <si>
    <t>Počiatočné zobrazenie
Definuje zobrazenie dokumentu po otvorení v PDF prehliadači.
Niektoré PDF prehliadače toto nastavenie ignorujú.</t>
  </si>
  <si>
    <t>Otvoriť cieľovú zložku
Pokiaľ je táto možnosť zvolená, bude po vytvorí PDF dokumentu otvorená cieľová zložka.</t>
  </si>
  <si>
    <t>Farba
Týmto nastavením môžete špecifikovať farbu textu vo vodoznaku.
Farbu môžete zadať v syntaxi HTML alebo môžete kliknúť na tlačítko "Prechádzať"</t>
  </si>
  <si>
    <t>Naozaj chcete nastaviť dialóg pôvodnými hodnotami?</t>
  </si>
  <si>
    <t>Programu sa nepodarilo zobraziť dokument.
Prípona vášho dokumentu by mala byť PDF. Prosím opravte príponu a skúste operáciu opakovať.
Meno súboru: %1</t>
  </si>
  <si>
    <t>Inštalátor môže stiahnuť a nainštalovať závislosti (ďalšie potrebné programy) automaticky. Tieto závislosti musia byť nainštalované, aby program fungoval.</t>
  </si>
  <si>
    <t>Zobraziť nastavenia
Dialógové okno nastavení umožní užívateľovi sledovať priebeh počas tlače.
Tento dialóg umožňuje užívateľovi nastaviť parametre tlače ako je kvalita, vodoznak, spájanie a šifrovanie.</t>
  </si>
  <si>
    <t>Ignorovať chyby
Týmto nastavením ignorujete (potlačíte) všetky chybové hlásenia pri vytváraní súboru.</t>
  </si>
  <si>
    <t>Rýchly webový náhľad</t>
  </si>
  <si>
    <t>Ukáž zdrobneninu</t>
  </si>
  <si>
    <t>Ukáž zdrobneninu
Toto nastavenie povie  PDF readeru ako ukázať zdrobneniny stránok keď je PDF dokument zobrazený.</t>
  </si>
  <si>
    <t>PDF/A-1b
Tento dokumentárny štandard je použitý na archiváciu PDF dokumentov.</t>
  </si>
  <si>
    <t>Rýchly webový náhľad. Toto bude optimalizovať PDF pre prezeranie na internete. Použitím tohto nastavenia bude prvá strana viditeľná bez nahrávania celého dokumentu.</t>
  </si>
  <si>
    <t>Nastavený názov dokumentu</t>
  </si>
  <si>
    <t>Priečinok aplikácie</t>
  </si>
  <si>
    <t>Ovoj aplikaciji je potrebno da Administrator instalira Microsoft .NET Framework %1.</t>
  </si>
  <si>
    <t>Prikaži Thumbnail
Ovom opcijom možete narediti PDF čitaču da prikaže Thumbnail stranica kada prikazuje PDF.</t>
  </si>
  <si>
    <t>Brzi Web pregled
Ovo će optimizirati PDF za gledanje na internetu. Upotrebom ove opcije prva stranica se može prikazati bez učitavanja cijelog dokumenta.</t>
  </si>
  <si>
    <t>כאשר לא מוגדר שם קובץ</t>
  </si>
  <si>
    <t>לעולם</t>
  </si>
  <si>
    <t>קבע הרשאות</t>
  </si>
  <si>
    <t>שם מסמך ללא סיומת</t>
  </si>
  <si>
    <t>מפינה שמאלית תחתונה לפינה ימנית עליונה</t>
  </si>
  <si>
    <t>מפינה שמאלית עליונה לפינה ימנית תחתונה</t>
  </si>
  <si>
    <t>ראש</t>
  </si>
  <si>
    <t>אשר
לחץ אשר כדי ליצור מסמך PDF עם המאפיינים שנבחרו.</t>
  </si>
  <si>
    <t>הצג שמור בשם
ברירת המחדל היא כי תיבת "שמור בשם" תוצג לפני תיבת המאפינים שך ה-PDF אם לא הוגדר מראש שם קובץ.</t>
  </si>
  <si>
    <t>הצג מאפינים
השתמש בהגדרה זו כדי לקבוע האם יראה המשתמש את תיבת הגדרות ה-PDF כאשר ידפיס לקובץ PDF.
תיבת ההגדרות מאפשרת למשתמש לקבוע פרמטרים הנוגעים לאיכות, סימן מים, מיזוג והצפנה.</t>
  </si>
  <si>
    <t>סיסמת המשתמש
הכנס סיסמה אשר תאשר הרשאות משתמש.</t>
  </si>
  <si>
    <t>גודל
הכנס גודל הכיתוב של סימן המים.
גודל ברירת המחדל הינו 6.</t>
  </si>
  <si>
    <t>מפעיל שירות '%1'</t>
  </si>
  <si>
    <t>נא התקן GPL Ghostscript או AFPL Ghostscript גרסה %1 לפני התקנה זאת.
ההתקנה תבוטל כעת.</t>
  </si>
  <si>
    <t>פתח את תיקית היעד לאחר יצירת הקובץ</t>
  </si>
  <si>
    <t>תיקית היעד</t>
  </si>
  <si>
    <t>עובי היקף</t>
  </si>
  <si>
    <t>סימן מים (רקע)</t>
  </si>
  <si>
    <t>תצוגה ראשונית 
מגדיר כיצד יוצג הקובץ כאשר הוא נפתח ע"י תוכנת הצפיה. 
חלק מהתוכנות מתעלמות מהגדרה זו.</t>
  </si>
  <si>
    <t>צבע
בעזרת הגדרה זו ניתן לקבוע את צבעו של הכיתוב בסימן המים.
ניתן לציין את הצבע בפורמט HTML או ע"י לחיצה על לחצן עיון.</t>
  </si>
  <si>
    <t>מיקום סימן המים
ניתן לקבוע היכן ימוקם סימן המים במסמך.
הגדר את המיקום האנכי והאופקי של סימן המים ובצע שינויים קטנים במידת הצורך.</t>
  </si>
  <si>
    <t>גרסה ישנה של Ghostscript מותקנת.
נדרשת גרסה %1 של Ghostscript או עדכנית יותר.
אנא התקן גרסה חדשה יותר.</t>
  </si>
  <si>
    <t>גרסה ישנה של Ghostscript נמצאה במחשב. מומלץ לאפשר לתוכנית ההתקנה להוריד ולהתקין גרסה חדשה</t>
  </si>
  <si>
    <t>קובץ PDF נוצר (%1 עמודים)</t>
  </si>
  <si>
    <t>שמור בשם</t>
  </si>
  <si>
    <t>מתי להציג את תיבת הדו-שיח "הגדרות"?</t>
  </si>
  <si>
    <t>שגיאה בהעתקת הפלט לקובץ היעד.
אנא סגור את הקובץ '%1' באם הינו פתוח ונסה שנית.</t>
  </si>
  <si>
    <t>תיבות דו-שיח
בלשונית הדו-שיח הגדרות הקובעות אילו תיבות דו-שיח יופיעו בעת יצירת מסמך.</t>
  </si>
  <si>
    <t>הגדרות כלליות
השתמש בהגדרות הכלליות כדי להגדיר קובץ פלט ותכונות כלליות אחרות של הקובץ.</t>
  </si>
  <si>
    <t>ההתקנה תבוטל כעת.</t>
  </si>
  <si>
    <t>כותרת מסמך מותאמת</t>
  </si>
  <si>
    <t>תיקיית היישום</t>
  </si>
  <si>
    <t>Koreguotas dokumento pavadinimas</t>
  </si>
  <si>
    <t>Priedų byla</t>
  </si>
  <si>
    <t>زمانی که نام خاصی تعیین نشده است</t>
  </si>
  <si>
    <t>محاوره - تنظيمات PDF</t>
  </si>
  <si>
    <t>چه زمانی محاوره "تنظيمات PDF"  به نمايش درايد.</t>
  </si>
  <si>
    <t>PDF و نام فايل</t>
  </si>
  <si>
    <t>نمايش PDF</t>
  </si>
  <si>
    <t>بعد از ايجاد، پرونده ی PDF را باز كن</t>
  </si>
  <si>
    <t>الحاق کردن به PDF</t>
  </si>
  <si>
    <t xml:space="preserve">شما می توانید خروجی PDF خود را با PDF موجود پیوست دهيد. 
براي پيوست به PDF خود فايل را انتخاب كنيد.
شما همچنین می توانید محل خروجی را به توجه 
به فايل الحاقي خود انتخاب كنيد.
</t>
  </si>
  <si>
    <t>قابلیت اضافه شده، خروجی PDF خود را در بالای فایل PDF دیگری را می نویسید. بهترین نتیجه  با استفاده از قالب کاغذی يكسان بدست می آید .</t>
  </si>
  <si>
    <t>ذخيره سازی سند PDF با عنوان</t>
  </si>
  <si>
    <t>ايجاد PDF</t>
  </si>
  <si>
    <t>خروجی فایل PDF باید مشخص شود. لطفا مسير صحیح نام فایل را وارد كنيد یا با از دکمه مرور استفاده كنيد.</t>
  </si>
  <si>
    <t>آيا مايل به باز كردن سند PDF هستيد؟</t>
  </si>
  <si>
    <t>خطا در کپی کردن PDF به مقصد</t>
  </si>
  <si>
    <t>خطا در کپی کردن سند PDF به مقصد. لطفا فايل را ببنديد اگر باز است، و دوباره امتحان كنيد.</t>
  </si>
  <si>
    <t xml:space="preserve">چاپگر قادر به باز کردن فایل پی دی اف نيست.
اطمینان حاصل کنید که شما یک سند PDF خوان نصب شده بر روی کامپیوتر داريد.
خوانندگان رایگان پی دی اف در دسترس هستند در
 www.adobe.com
 و www.foxitsoftware.com
</t>
  </si>
  <si>
    <t>كادرهای محاوره ای
برگه حاوی تنظیماتی است كه دیالوگ هايی که کاربر در طول ایجاد پی دی اف مشاهده مي کند، را كنترل مي كند .</t>
  </si>
  <si>
    <t>تنظیمات سند
تنظیم خواص سند فایل PDF تولید شده.
اگر شما انتخاب می کنید كه از مقدار پیش فرض استفاده كنيد، مقدار مشخص شده در فیلد متن فقط در صورت استفاده مي شود كه مقدار پیش فرض خالی است.</t>
  </si>
  <si>
    <t>تنظیمات عمومی
از تنظیمات کلی برای تعیین فایل خروجی و کیفیت فایل پی دی اف تولید شده استفاده كنيد.</t>
  </si>
  <si>
    <t xml:space="preserve">ادغام کردن
اين چاپگر PDF سندهاي شما را ادغام مي كند. شما ميتوانيد اين PDF را به PDF ديگري ادغام كنيد. 
شما همچنین می توانید اسناد روی چیزی قرار گرفتن. انتخاب پی دی اف  در پس زمينه براي بر روي پرونده های دیگر.
این به طورمعمول زماني كه شما سند PDF حاوي س نامه داريد استفاده می شود.
</t>
  </si>
  <si>
    <t>علامت چاپ
پی دی اف را می توان با علامت چاپ مهر كرد.
تنظیمات در این تب، شكل علامت چاپ را کنترل مي كند.</t>
  </si>
  <si>
    <t>تکرار جاینوشت
این تنظیم تعیین گر کاربر برای تایید بازنویسی بر روی یک فایل پی دی اف موجود است.
توصیه میشود که این گزینه را فعال کنید.</t>
  </si>
  <si>
    <t>نام فایل پی دی اف
تعیین نام پیش فرض فایل پی دی اف.
شما می توانید ماکروها در نام فایل استفاده کنید.
دکمه&gt; &lt;برای دیدن لیست ماکروها در دسترس است.</t>
  </si>
  <si>
    <t>نام فايل را به یاد داشته باش.
نام آخرین فايل از زمانی که ذخيره سازي شد، به یاد داشته باش.</t>
  </si>
  <si>
    <t>پوشه را به یاد داشته باش.
نام آخرین فولدر از زمانی که ذخيره سازي شد، به یاد داشته باش.</t>
  </si>
  <si>
    <t>باز کردن پوشه مقصد
با علامت زدن این گزینه ، پوشه مقصد را که پی دی اف تولید شده، باز مي كند.</t>
  </si>
  <si>
    <t>در حال ایجاد سند PDF …</t>
  </si>
  <si>
    <t>برنامه قادر به نشان دادن سند نمي باشد. پسوند نام فایل سند شما باید به صورت PDF باشد. لطفا  پسوند را اصلاح و دوباره سعی کنید.</t>
  </si>
  <si>
    <t>سند پی دی اف ایجاد شده (٪ 1 صفحات)</t>
  </si>
  <si>
    <t>پوشه برنامه</t>
  </si>
  <si>
    <t>Dokumenta uzklikšanas funkcija ierakstīs PDF dokumentu virs cita PDF faila. Veiksmīgākam rezultātam ieteicams, lai abiem dokumentiem būtu vienāds lapas formāts</t>
  </si>
  <si>
    <t>Temats</t>
  </si>
  <si>
    <t>Dokuments</t>
  </si>
  <si>
    <t>Izveidojamā PDF faila vārdam jābūt noteiktam. Lūdzu ievadiet pareizu ceļa vārdu vai lietojiet pārlūkošanas pogu.</t>
  </si>
  <si>
    <t>Labi</t>
  </si>
  <si>
    <t>Rādīt "Saglabāt kā" dialogu
Ja nav norādīts iepriekšdefinētais faila nosaukums, tad pēc noklusējuma "Saglabāt kā" dialoga logs tiek rādīts pirms PDF iestatījumu dialoga loga.</t>
  </si>
  <si>
    <t>Fona PDF fails
Ja jūs norādīsiet eksistējoša PDF faila nosaukumu šeit, tad gala dokuments tiks nodrukāts uz šī dokumenta.</t>
  </si>
  <si>
    <t>Rotācija
Jūs varat izmainīt ūdenszīmes rotāciju ar šo opciju.
Pēc noklusējuma rotācija ir no kreisā apkašējā stūra līdz augšējam labajam stūrim.</t>
  </si>
  <si>
    <t>Caurspīdīgums
Caurspīdīgums nosaka to, cik tumšs būs teksts attēlotajā ūdenszīmē.
Ievadiet vērtību no 0 līdz 100. 0 ir melns un 100 ir balts(caurspīdīgs)."</t>
  </si>
  <si>
    <t>Šī versija atbalsta Windows NT 4.0, Windows 2000, Windows XP, Windows 2003 un Windows Vista.
Instalācija tiks pārtraukta.</t>
  </si>
  <si>
    <t>Aptur spooler servisu</t>
  </si>
  <si>
    <t>Uzsāk servisu '%1'</t>
  </si>
  <si>
    <t>Uzstāda draiveri…(šis process var ilgt vairākas minūtes)</t>
  </si>
  <si>
    <t>Jums ir novecojusi Ghostscript versija. Ghostscript %1 vai jaunāka versija nepieciešama. Lūdzu uzstādiet jaunāku versiju.</t>
  </si>
  <si>
    <t>Jūs varat apvienot jaunizveidoto PDF failu ar jau eksistējošu PDF failu. Izvēlieties, lūdzu, PDF failu, kuru vēlaties pievienot. Ir iespēja arī izvēlēties jaunizveidotā PDF faila pievienošanas vietu attiecībā pret pievienojamo PDF failu.</t>
  </si>
  <si>
    <t>Makrodefinīcijas
Makrodefinīcijas tiek aizvietotas ar citām vērtībām, kad dokuments tiek izveidots. Šajā logā jūs varat uzstādīt specifisku macrodefinīciju parādīšanos.</t>
  </si>
  <si>
    <t>Apvienot
Šis printeris var apvienot dokumentus. Jūs varat pievienot pašreizējo dokumentu jau eksistējošam PDF failam.
Jūs arī varat papildināt dokumentus. Izvēlieties fona PDF, kuru pārrakstīt pāri citam dokumentam.</t>
  </si>
  <si>
    <t>Papildināt PDF
Ievadiet PDF faila nosaukumu, pie kura vēlaties pievienot.
Papildināmā informācija tiek ievietota izvaddatnē.</t>
  </si>
  <si>
    <t>Veidojamā faila nosaukums
Norādiet veidojamā faila noklusējuma nosaukumu.
Makrodefinīcijas var tikt izmantotas dokumenta nosaukumā.
Izmantojiet &lt;&gt; pogu, lai apskatītu pieejamo makrodefinīciju sarakstu.</t>
  </si>
  <si>
    <t>Uzrādīt uzstādījumus
Šis uzstādījums ir atbildīgs par to vai lietotājam būs redzams Uzstādījumu logs pie failu izveides. 
Uzstādījumu logs ļauj lietotājam mainīt specifiskus parametrus saistītus ar dokumenta kvalitāti, ūdenszīmi, apvienošanu un aizkodēšanu.</t>
  </si>
  <si>
    <t>Atvērt mērķa mapi
Atķeksējot šo opciju tiks atvērta mape, kurā atrodas izveidotais fails.</t>
  </si>
  <si>
    <t>PDF versijas
Izmantojiet šo uzstādījumu, lai pielāgotu jūsu dokumentu vecākām Acrobat versijām.
Kādas no iepriekšējām versijām var neatbalstīt visas printera funkcijas. Ja PDF izveides procesā parādās kļūdu ziņojumi,  pārslēdziet vienu versiju augstāk.</t>
  </si>
  <si>
    <t>Attēls
Izmantojiet šos uzstādījumus, lai kontrolētu attēlu failu izveidi.</t>
  </si>
  <si>
    <t>Ir nepieciešams ar administratora tiesībām uzstādīt Microsoft .NET Framework %1, lai programma spētu funkcionēt</t>
  </si>
  <si>
    <t>Instalācija tiks pārtraukta.</t>
  </si>
  <si>
    <t>Ātrais tīmekļa skatījums</t>
  </si>
  <si>
    <t>Rādīt sīktēlus</t>
  </si>
  <si>
    <t>Rādīt sīktēlus
Šis iestatījums norāda PDF lasīšanas lietojumam, ka atverot PDF failu nepieciešams rādīt arī lappušu sīktēlus</t>
  </si>
  <si>
    <t>PDF/A-1b
Dokumentu standarts, kas tiek lietots, lai PDF dokumentus glabātu arhīvā</t>
  </si>
  <si>
    <t>Ātrais tīmekļa skatījums
Ātrais tīmekļa skatījums paredzēts, lai optimizētu PDF dokumentu  skatīšanai internetā. Šis iestatījums ļauj parādīt pirmo dokumenta lapu pirms tiek ielādēts viss dokuments.</t>
  </si>
  <si>
    <t>Pielāgotais dokumenta virsraksts</t>
  </si>
  <si>
    <t>Programmas mape</t>
  </si>
  <si>
    <t>Thông tin</t>
  </si>
  <si>
    <t>Thông tin
Thông tin về chương trình</t>
  </si>
  <si>
    <t>Hình mờ
Có thể đóng dấu hình mờ lên một PDF
Tùy chỉnh trong chức năng này kiểm soát dáng vẻ của hình mờ.</t>
  </si>
  <si>
    <t>Gắn PDF
Nhập vào tên tập tin PDF bạn muốn gắn vào.
Kết quả của việc gắn được lưu trong tập tin PDF đã được tạo lập.</t>
  </si>
  <si>
    <t>Hủy
Hủy việc tạo lập PDF.</t>
  </si>
  <si>
    <t>Phiên bản này chỉ chạy trên Windows NT 4.0, Windows 2000, Windows XP, Windows 2003 và Windows Vista.
Cài đặt sẽ bị bỏ qua</t>
  </si>
  <si>
    <t>Đang tạo máy in… (có thể mất hơn một phút)</t>
  </si>
  <si>
    <t>Đang cài trình điều khiển… (có thể mất hơn một phút)</t>
  </si>
  <si>
    <t>Hộp thoại - Cài đặt</t>
  </si>
  <si>
    <t>Khi nào hộp thoại "cài đặt" được hiển thị?</t>
  </si>
  <si>
    <t>Đang tạo %1 tập tin…</t>
  </si>
  <si>
    <t>Độ tương thích PDF
Sử dụng thiết lập này để tập tin PDF của bạn có thể tương thích với những phiên bản cũ hơn của Acrobat
Một số mức độ cũ có thể không tương thích với mọi chức năng đặc biệt của máy in. Thử đổi mức độ tương thích lên cao hơn nếu bạn gặp lỗi</t>
  </si>
  <si>
    <t>Ứng dụng này cần Microsoft .NET Framework %1 đã được cài đặt với quyền Administrator.</t>
  </si>
  <si>
    <t>Cài đặt sẽ bị bỏ qua ngay bây giờ</t>
  </si>
  <si>
    <t>Xem nhanh dưới dạng web</t>
  </si>
  <si>
    <t>Hiển thị ảnh thu nhỏ</t>
  </si>
  <si>
    <t>Hiển thị ảnh thu nhỏ
Thiết lập này có thể giúp chương trình đọc PDF hiển thị ảnh thu nhỏ của trang khi file PDF hiển thị.</t>
  </si>
  <si>
    <t>PDF/A-1b
Đây là một chuẩn tài liệu được sử dụng để lưu trữ tài liệu PDF.</t>
  </si>
  <si>
    <t>Xem nhanh dạng web
Chọn lựa này sẽ tối ưu file PDF để xem thông qua Internet. Khi sử dụng thiết lập này trang đầu tiên có thể hiển thị mà không cần chờ đợi đến khi tải xong toàn bộ tài liệu.</t>
  </si>
  <si>
    <t>Điều chỉnh tiêu đề của tài liệu</t>
  </si>
  <si>
    <t>Thư mục của chương trình</t>
  </si>
  <si>
    <t>Beállított dokumentumcím</t>
  </si>
  <si>
    <t>Alkalmazásmappa</t>
  </si>
  <si>
    <t>ชื่อหัวข้อเอกสารที่ถูกปรับแต่งแล้ว</t>
  </si>
  <si>
    <t>แฟ้มโปรแกรมใช้งาน</t>
  </si>
  <si>
    <t>ಅಂತೆ ಉಳಿಸು --- ಸಂವಾದ</t>
  </si>
  <si>
    <t>ಯಾವಾಗ "ಅಂತೆ ಉಳಿಸು" ಸಂವಾದ ತೋರಿಸಲಾಗುವುದು?</t>
  </si>
  <si>
    <t>ಯಾವುದೇ ಕಡತದ ಹೆಸರು ಸೂಚಿಸದಿದ್ದಾಗ</t>
  </si>
  <si>
    <t>ಯಾವಾಗಲೂ</t>
  </si>
  <si>
    <t>ಎಂದೂ ಇಲ್ಲ</t>
  </si>
  <si>
    <t>ಪಿಡಿಎಫ್ ಸಿದ್ಧತೆಗಳು - ಸಂವಾದ</t>
  </si>
  <si>
    <t xml:space="preserve">ಯಾವಾಗ "ಪಿಡಿಎಫ್ ಸಿದ್ಧತೆಗಳು" - ಸಂವಾದವನ್ನು ತೋರಿಸಲಾಗುವುದು? </t>
  </si>
  <si>
    <t>ಇತರೆ ಸಂವಾದಗಳು</t>
  </si>
  <si>
    <t>ಎಲ್ಲಾ ತಪ್ಪುಗಳನ್ನು ಮರೆಮಾಡು</t>
  </si>
  <si>
    <t>ತಲೆಬರಹ</t>
  </si>
  <si>
    <t>ಜಲಚಿಹ್ನೆ</t>
  </si>
  <si>
    <t>ಪಾಠ</t>
  </si>
  <si>
    <t>ಆವರ್ತನ (0 - 360)</t>
  </si>
  <si>
    <t>ಗಾತ್ರ</t>
  </si>
  <si>
    <t>ಪಾರದರ್ಶಕತೆ (0 - 100)</t>
  </si>
  <si>
    <t>ಪತ್ರದ ಗುಣಲಕ್ಷಣಗಳು</t>
  </si>
  <si>
    <t>ಲೇಖಕ</t>
  </si>
  <si>
    <t>ಪೂರ್ವಾನ್ವಯವನ್ನು ಉಪಯೋಗಿಸಿ</t>
  </si>
  <si>
    <t>ಶೀರ್ಷಿಕೆ</t>
  </si>
  <si>
    <t>ವಿಷಯ</t>
  </si>
  <si>
    <t>ಸಂಕೇತ ಶಬ್ದಗಳು</t>
  </si>
  <si>
    <t>ನೀಡಿಕೆ</t>
  </si>
  <si>
    <t>ಪಿಡಿಎಫ್ ಮತ್ತು ಕಡತದ ಹೆಸರು</t>
  </si>
  <si>
    <t>ಮೇಲ್ಬರಹವನ್ನು ದೃಢಪಡಿಸು</t>
  </si>
  <si>
    <t>ಪಿಡಿಎಫ್ ತೋರಿಸು</t>
  </si>
  <si>
    <t>ಪಿಡಎಫ್ ಪತ್ರವನ್ನು ರಚಿಸಿದ ಮೇಲೆ ತೆರೆಯಿರಿ</t>
  </si>
  <si>
    <t>ಕೇಳು</t>
  </si>
  <si>
    <t>ಹೌದು</t>
  </si>
  <si>
    <t>ಇಲ್ಲ</t>
  </si>
  <si>
    <t>ಗುಣಮಟ್ಟದ ಸಿದ್ಧತೆಗಳು</t>
  </si>
  <si>
    <t>ಫಿಡಿಎಫ್ ಮತ್ತು ಗುಣಮಟ್ಟ</t>
  </si>
  <si>
    <t>ಫಿಡಿಎಫ್ ‍ಗೆ ಸೇರಿಸು</t>
  </si>
  <si>
    <t>ಪಿಡಿಎಫ್ ಸೇರಿಸು</t>
  </si>
  <si>
    <t>ಸ್ಥಾನ</t>
  </si>
  <si>
    <t>ಪತ್ರಗಳನ್ನು ಮೇಲ್ಸೇರಿಸು</t>
  </si>
  <si>
    <t>ಹಿನ್ನೆಲೆ ಪಿಡಿಎಫ್</t>
  </si>
  <si>
    <t>ಗುಪ್ತಾಕ್ಷರ ರಕ್ಷಣೆ</t>
  </si>
  <si>
    <t>ಮಾಲೀಕರ ಸಂಕೆತಾಕ್ಷರ</t>
  </si>
  <si>
    <t>ಗ್ರಾಹಕರ ಸಂಕೆತಾಕ್ಷರ</t>
  </si>
  <si>
    <t>ಕೀಲಿಯ ಉದ್ದ</t>
  </si>
  <si>
    <t>ಅನುಮತಿಗಳು</t>
  </si>
  <si>
    <t>ಅನುಮತಿಗಳನ್ನು ಮಂಡಿಸು</t>
  </si>
  <si>
    <t>ಮುದ್ರಿಸು</t>
  </si>
  <si>
    <t>ಅಂಟುಹಲಗೆಗೆ ನಕಲಿಸು</t>
  </si>
  <si>
    <t>ವಿಷಯವಾಗಿ</t>
  </si>
  <si>
    <t>ಮತ್ತು ಗುಣಮಟ್ಟ</t>
  </si>
  <si>
    <t>ಮತ್ತು ಪಿಡಿಎಫ್ ಪತ್ರವನ್ನು ರಚಿಸಿದ ನಂತರ ತೋರಿಸು</t>
  </si>
  <si>
    <t>ಮಾಲೀಕರ ಸಂಕೇತಾಕ್ಷರ</t>
  </si>
  <si>
    <t>ಗ್ರಾಹಕರ ಸಂಕೇತಾಕ್ಷರ</t>
  </si>
  <si>
    <t>ಒಪ್ಪಿಗೆಗಳು</t>
  </si>
  <si>
    <t>ಅಸ್ಥಿತ್ವದಲ್ಲಿರುವ ಪಿಡಿಎಫ್ ಕಡತದ ಜೊತೆ ನಿಮ್ಮ ಪಿಡಿಎಫ್ ನೀಡಿಕೆಯನ್ನು ಲಗತ್ತಿಸಬಹುದು. ಲಗತ್ತಿಸಿದ ಪಿಡಿಎಫ್ ಕಡತದೊಡನೆ ನಿಮ್ಮ ನೀಡಿಕೆಯ ಸ್ಥಾನವನ್ನು ಸಹ ನೀವು ಆರಿಸಬಹುದು.</t>
  </si>
  <si>
    <t>ಪಠ್ಯ</t>
  </si>
  <si>
    <t>ಪಾರದರ್ಶಕತೆ (1-100)</t>
  </si>
  <si>
    <t>ಪ್ರಮುಖ ಪದಗಳು</t>
  </si>
  <si>
    <t>ಸಂಕೀರ್ಣಕ್ರಿಯೆಗಳು</t>
  </si>
  <si>
    <t>ಆವೃತ್ತಿ</t>
  </si>
  <si>
    <t>ಕಡತ</t>
  </si>
  <si>
    <t>ಪಿಡಿಎಫ್ ಪತ್ರದಂತೆ ಉಳಿಸು</t>
  </si>
  <si>
    <t>ಪಿಡಿಎಫ್ ಪತ್ರಗಳು</t>
  </si>
  <si>
    <t>ಎಲ್ಲಾ ಕಡತಗಳು</t>
  </si>
  <si>
    <t>ಪಿಡಿಎಫ್ ಕಡತದ ಹೆಸರು ಆರಿಸು</t>
  </si>
  <si>
    <t>ಒಂದು ಪಿಡಿಎಫ್ ಕಡತ ಆರಿಸು</t>
  </si>
  <si>
    <t>ಸಾಮಾನ್ಯ</t>
  </si>
  <si>
    <t>ಸಂವಾದಗಳು</t>
  </si>
  <si>
    <t>ಪತ್ರ</t>
  </si>
  <si>
    <t>ಒಗ್ಗೂಡಿಸು</t>
  </si>
  <si>
    <t>ಭದ್ರತೆ</t>
  </si>
  <si>
    <t>ಯಾವ ಸಹಾಯವೂ ದೊರೆಯುವುದಿಲ್ಲ</t>
  </si>
  <si>
    <t>ಆಯ್ಕೆಗಳು</t>
  </si>
  <si>
    <t>ಪಿಡಿಎಫ್ ರಚಿಸು</t>
  </si>
  <si>
    <t>ನೀಡಿಕೆ ಪಿಡಿಎಫ್ ಕಡತವನ್ನು ಸೂಚಿಸಬೇಕು. ದಯಮಾಡಿ ಸರಿ ಕಡತದ ಹೆಸರಿನ ಹಾದಿಯನ್ನು ಬರೆಯಿರಿ ಅಥವಾ ಪರಿಶೀಲನ ಗುಂಡಿಯನ್ನು ಒತ್ತಿ.</t>
  </si>
  <si>
    <t>ಉತ್ಪಾದನ ಪತ್ರಬಂಧಕ ಅಸ್ತಿತ್ವದಲ್ಲಿಲ್ಲ. ದಯಮಾಡಿ ಸರಿ ಪತ್ರಬಂಧಕದ ಹೆಸರಿನ ಮಾರ್ಗವನ್ನು ಬರೆಯಿರಿ ಅಥವಾ ಪರಿಶೀಲನ ಗುಂಡಿಯನ್ನು ಒತ್ತಿ.</t>
  </si>
  <si>
    <t>ನೀವು ಲಗತ್ತಿಸಬೇಕಾದ ಪಿಡಿಎಫ್ ಅಸ್ತಿತ್ವದಲ್ಲಿಲ್ಲ.</t>
  </si>
  <si>
    <t>ನೀವು ಹಿನ್ನೆಲೆಯಾಗಿ ಉಪಯೋಗಿಸಬೇಕಾದ ಪಿಡಿಫ್ ಅಸ್ತಿತ್ವದಲ್ಲಿಲ್ಲ.</t>
  </si>
  <si>
    <t>ಪಿಡಿಎಫ್ ಕಡತವು ಈಗಾಗಲೆ ಅಸ್ತಿತ್ವದಲ್ಲಿದೆ. %1 ಅದನ್ನು ಮೇಲ್ಬರೆಯಲು ಇಷ್ಟ ಪಡುತ್ತೀರಾ?</t>
  </si>
  <si>
    <t>ಪಿಡಿಎಫ್ ಪತ್ರವನ್ನು ತೆರೆಯಲು ನೀವು ಇಷ್ಟಪಡುತ್ತೀರಾ?</t>
  </si>
  <si>
    <t>Ghostscript ಸ್ಥಾಪನೆಯನ್ನು ಹುಡುಕಲು ಸಾಧ್ಯವಿಲ್ಲ.</t>
  </si>
  <si>
    <t>ದಿನಾಂಕ</t>
  </si>
  <si>
    <t>ಸಮಯ</t>
  </si>
  <si>
    <t>ಪತ್ರದ ಹೆಸರು</t>
  </si>
  <si>
    <t>ವಿಸ್ತರಣ ಇಲ್ಲದ ಪತ್ರದ ಹೆಸರು</t>
  </si>
  <si>
    <t>ಗ್ರಾಹಕನ ಹೆಸರು</t>
  </si>
  <si>
    <t>ಗಣಕದ ಹೆಸರು</t>
  </si>
  <si>
    <t>ಪತ್ರದ ಲೇಖಕ</t>
  </si>
  <si>
    <t>ಪತ್ರದ ಶೀರ್ಷಿಕೆ</t>
  </si>
  <si>
    <t>ವ್ಯವಸ್ಥೆ ಸೃಷ್ಟಿಸಿದ ಗಿಯುಐಡಿ (GUID)</t>
  </si>
  <si>
    <t>ವೈಯಕ್ತಿಕ ಪತ್ರಗಳ ಜಾಗ</t>
  </si>
  <si>
    <t>ಗ್ರಾಹಕನ ಮೇಜು</t>
  </si>
  <si>
    <t>ಪರಿಸರ ಚಲನಾಂಕ TEMP ನ ಬೆಲೆ</t>
  </si>
  <si>
    <t>ಒಂದು ದೋಷವಾಗಿದೆ</t>
  </si>
  <si>
    <t>ಪೂರ್ವಾನ್ವಯ</t>
  </si>
  <si>
    <t>ಪರದೆ</t>
  </si>
  <si>
    <t>ಇ-ಪುಸ್ತಕ</t>
  </si>
  <si>
    <t>ಮುದ್ರಕ</t>
  </si>
  <si>
    <t>ಮುಂಮುದ್ರಿಸು</t>
  </si>
  <si>
    <t>ಪ್ರವೇಶವಿಲ್ಲ</t>
  </si>
  <si>
    <t>ಕೀಳು ಗುಣಮಟ್ಟ</t>
  </si>
  <si>
    <t>ಉನ್ನತ ಗುಣಮಟ್ಟ</t>
  </si>
  <si>
    <t>ಎಡಭಾಗದ ಕೆಳ ಮೂಲೆಯಿಂದ ಬಲಭಾಗದ ಮೇಲಿನ ಮೂಲೆಗೆ</t>
  </si>
  <si>
    <t>ಎಡಭಾಗದ ಮೇಲಿನ ಮೂಲೆಯಿಂದ ಬಲಭಾಗದ ಕೆಳ ಮೂಲೆಗೆ</t>
  </si>
  <si>
    <t>ಕೆಳಭಾಗ</t>
  </si>
  <si>
    <t>ಮೇಲುಭಾಗ</t>
  </si>
  <si>
    <t>ಗಮ್ಯದತ್ತ ಪಿಡಿಎಫ್ ನಕಲಿಸಲು ದೋಷವಾಗಿದೆ.</t>
  </si>
  <si>
    <t>ದೋಷ</t>
  </si>
  <si>
    <t>ಗಮ್ಯದತ್ತ ಪಿಡಿಎಫ್ ನಕಲಿಸಲು ದೋಷವಾಗಿದೆ. ಅದು ತೆರೆದಿದ್ದರೆ ದಯಮಾಡಿ ಕಡತವನ್ನು ಮುಚ್ಚಿ ’%1’ ಮತ್ತೆ ಪ್ರಯತ್ನಿಸಿ.</t>
  </si>
  <si>
    <t>ಪತ್ರೀಕರಣ</t>
  </si>
  <si>
    <t>ಮುಖ ಪುಟ</t>
  </si>
  <si>
    <t>ಗಮ್ಯ ಪತ್ರಕೋಶವನ್ನು ರಚಿಸಿದನಂತರ ತೆರೆ</t>
  </si>
  <si>
    <t>ಗಮ್ಯ ಪತ್ರಕೋಶ</t>
  </si>
  <si>
    <t>ಕೊನೆ ಕಡತದ ಹೆಸರು ಜ್ಞಾಪಕದಲ್ಲಿರಲಿ</t>
  </si>
  <si>
    <t>ಕೊನೆ ಪತ್ರಕೋಶ ಜ್ಞಾಪಕದಲ್ಲಿರಲಿ</t>
  </si>
  <si>
    <t>ಜಲಚಿಹ್ನೆ ವರ್ಣವನ್ನು ಆರಿಸು</t>
  </si>
  <si>
    <t>ಇತರೆ</t>
  </si>
  <si>
    <t>ವರ್ಣ</t>
  </si>
  <si>
    <t>ನೀಳತಲ ಸ್ಥಿತಿ</t>
  </si>
  <si>
    <t>ಸಮತಲ ಸ್ಥಿತಿ</t>
  </si>
  <si>
    <t>ಕೇಂದ್ರ</t>
  </si>
  <si>
    <t>ಎಡ</t>
  </si>
  <si>
    <t>ಬಲ</t>
  </si>
  <si>
    <t>ಲಿಪಿ</t>
  </si>
  <si>
    <t>ಸಮತಲ ಹೊಂದಾಣಿಕೆ</t>
  </si>
  <si>
    <t>ನೀಳತಲ ಹೊಂದಾಣಿಕೆ</t>
  </si>
  <si>
    <t>ಬಾಹ್ಯರೇಖೆ ಅಗಲ</t>
  </si>
  <si>
    <t>ಸ್ತರ</t>
  </si>
  <si>
    <t>ಮುದ್ರೆ (ಮುನ್ನೆಲೆ)</t>
  </si>
  <si>
    <t>ಜಲಚಿಹ್ನೆ (ಹಿನ್ನೆಲೆ)</t>
  </si>
  <si>
    <t xml:space="preserve">ಆರಂಭಿಕ ವಿಸ್ತಾರ ಮಟ್ಟ </t>
  </si>
  <si>
    <t>ಒಂದು ಪುಟ</t>
  </si>
  <si>
    <t>ಪುಟದಗಲ</t>
  </si>
  <si>
    <t>ಇತರೆ ಸಿದ್ಧತೆಗಳು</t>
  </si>
  <si>
    <t>ಪೂರ್ವಾನ್ವಯಗಳು</t>
  </si>
  <si>
    <t>ಕಡತದ ಹೆಸರು</t>
  </si>
  <si>
    <t>ನಮೂನೆ</t>
  </si>
  <si>
    <t>ಪತ್ರ ತೋರಿಸು</t>
  </si>
  <si>
    <t>ಪತ್ರ ರಚಿಸಿದಮೇಲೆ ತೋರಿಸು</t>
  </si>
  <si>
    <t xml:space="preserve">ಸಾಧನ </t>
  </si>
  <si>
    <t>ಸಮತಲ ಬಿಂದುಸಾಂದ್ರತೆ</t>
  </si>
  <si>
    <t>ನೀಳತಲ ಬಿಂದುಸಾಂದ್ರತೆ</t>
  </si>
  <si>
    <t>ಆಲ್ಫ ಬಿಟ್ಸ್ ಪಠ್ಯ</t>
  </si>
  <si>
    <t xml:space="preserve">ಆಲ್ಫ ಬಿಟ್ಸ್ ಗ್ರಾಫಿಕ್ಸ್     </t>
  </si>
  <si>
    <t>ಪುಟಕ್ಕೊಂದು ಬಿಂಬ ಕಡತ</t>
  </si>
  <si>
    <t>ಬಿಂಬ</t>
  </si>
  <si>
    <t>ಹಿನ್ನೆಲೆ ಬಿಂದುಸಾಂದ್ರತೆ</t>
  </si>
  <si>
    <t>ಕಡತ ರಚಿಸು</t>
  </si>
  <si>
    <t>ಅಂತೆ ಉಳಿಸು</t>
  </si>
  <si>
    <t>ಪುಟ ಸಂಖ್ಯೆ</t>
  </si>
  <si>
    <t>ಸಿದ್ಧತೆಗಳು - ಸಂವಾದ</t>
  </si>
  <si>
    <t>ಲಗತ್ತಿಸು</t>
  </si>
  <si>
    <t>ಪತ್ರ ತೆಗೆಯುವಲ್ಲಿ ದೋಷವಾಗಿದೆ.</t>
  </si>
  <si>
    <t>ಅನುಕೂಲತೆ ಮಟ್ಟ</t>
  </si>
  <si>
    <t>Kannada</t>
  </si>
  <si>
    <t>bg-BG</t>
  </si>
  <si>
    <t>ar-SA</t>
  </si>
  <si>
    <t>el-GR</t>
  </si>
  <si>
    <t>sr-Latn-CS</t>
  </si>
  <si>
    <t>en-GB</t>
  </si>
  <si>
    <t>kn-IN</t>
  </si>
  <si>
    <t>中文(台灣)</t>
  </si>
  <si>
    <t>العربية (المملكة العربية السعودية)</t>
  </si>
  <si>
    <t>ಕನ್ನಡ (ಭಾರತ)</t>
  </si>
  <si>
    <t>Français (France)</t>
  </si>
  <si>
    <t>Русский (Россия)</t>
  </si>
  <si>
    <t>Italiano (Italia)</t>
  </si>
  <si>
    <t>Português (Portugal)</t>
  </si>
  <si>
    <t>Català (català)</t>
  </si>
  <si>
    <t>Български (България)</t>
  </si>
  <si>
    <t>Svenska (Sverige)</t>
  </si>
  <si>
    <t>Polski (Polska)</t>
  </si>
  <si>
    <t>Ελληνικά (Ελλάδα)</t>
  </si>
  <si>
    <t>Română (România)</t>
  </si>
  <si>
    <t>Bosanski (Bosna i Hercegovina)</t>
  </si>
  <si>
    <t>Galego (galego)</t>
  </si>
  <si>
    <t>Hrvatski (Hrvatska)</t>
  </si>
  <si>
    <t>Latviešu (Latvija)</t>
  </si>
  <si>
    <t>Suomi (Suomi)</t>
  </si>
  <si>
    <t>Lietuvių (Lietuva)</t>
  </si>
  <si>
    <t>GLC</t>
  </si>
  <si>
    <t>KDI</t>
  </si>
  <si>
    <t>QH_manageoptionsets</t>
  </si>
  <si>
    <t>QH_optionsets</t>
  </si>
  <si>
    <t>QH_apply</t>
  </si>
  <si>
    <t>Apply current settings
Save the current settings to the selected option set.</t>
  </si>
  <si>
    <t>Option Sets
Choose the option set that you want to change the settings for.</t>
  </si>
  <si>
    <t>Manage Option Set
You can manage your option sets here.
Option sets can be copied or deleted. You can also create new option sets if you like.</t>
  </si>
  <si>
    <t>L205</t>
  </si>
  <si>
    <t>Your settings were successfully saved.</t>
  </si>
  <si>
    <t>L206</t>
  </si>
  <si>
    <t>Actions</t>
  </si>
  <si>
    <t>L207</t>
  </si>
  <si>
    <t>Do you want to share the new option set with other users?</t>
  </si>
  <si>
    <t>L208</t>
  </si>
  <si>
    <t>Copy Option Set</t>
  </si>
  <si>
    <t>L209</t>
  </si>
  <si>
    <t>New Option Set</t>
  </si>
  <si>
    <t>L210</t>
  </si>
  <si>
    <t>Are you sure that you want to remove the option set '%1'?
This action cannot be undone.</t>
  </si>
  <si>
    <t>L211</t>
  </si>
  <si>
    <t>Error removing option set file '%1'.</t>
  </si>
  <si>
    <t>L212</t>
  </si>
  <si>
    <t>shared</t>
  </si>
  <si>
    <t>L213</t>
  </si>
  <si>
    <t>Edit</t>
  </si>
  <si>
    <t>L214</t>
  </si>
  <si>
    <t>Extracting page %1...</t>
  </si>
  <si>
    <t>L215</t>
  </si>
  <si>
    <t>You already have the window open where you can edit the option sets.</t>
  </si>
  <si>
    <t>L216</t>
  </si>
  <si>
    <t>This action will reset the settings in the current dialog.</t>
  </si>
  <si>
    <t>L217</t>
  </si>
  <si>
    <t>Do you want to continue?</t>
  </si>
  <si>
    <t>Forvalg
Vælg det sæt af forvalg, som du ønsker at ændre.</t>
  </si>
  <si>
    <t>Rediger forvalg
Her kan du redigere dine forvalg.
Forvalg kan oprettes, kopieres og slettes.</t>
  </si>
  <si>
    <t>Anvend nuværende indstillinger
Gem de nuværende indstillinger.</t>
  </si>
  <si>
    <t>Dine indstillinger blev gemt med succes.</t>
  </si>
  <si>
    <t>Handlinger</t>
  </si>
  <si>
    <t>Ønsker du at dele det nye sæt af forvalg med andre brugere?</t>
  </si>
  <si>
    <t>Kopier forvalg</t>
  </si>
  <si>
    <t>Nye forvalg</t>
  </si>
  <si>
    <t>Er du sikker på, at du ønsker at fjerne forvalg gem som '%1'?
Denne handling kan ikke gøres om.</t>
  </si>
  <si>
    <t>Fejl ved fjernelse af forvalg '%1'.</t>
  </si>
  <si>
    <t>delt</t>
  </si>
  <si>
    <t>Rediger</t>
  </si>
  <si>
    <t>Udtrækker side %1…</t>
  </si>
  <si>
    <t>Du har allerede en dialog åben, hvor du kan redigere dine forvalg.</t>
  </si>
  <si>
    <t>Denne handling vil nulstille dine nuværende indstillinger i dialogen.</t>
  </si>
  <si>
    <t>Ønsker du at fortsætte?</t>
  </si>
  <si>
    <t>L218</t>
  </si>
  <si>
    <t>Append if output exists</t>
  </si>
  <si>
    <t>Sammenføj hvis resultatfil findes</t>
  </si>
  <si>
    <t>L219</t>
  </si>
  <si>
    <t>Option Set</t>
  </si>
  <si>
    <t>Forvalg</t>
  </si>
  <si>
    <t>L220</t>
  </si>
  <si>
    <t>Vælg mellem dine sæt af forvalg. Klik på Rediger, for at tilføje, ændre, eller slette forvalg.</t>
  </si>
  <si>
    <t>L221</t>
  </si>
  <si>
    <t>Apply</t>
  </si>
  <si>
    <t>Anvend</t>
  </si>
  <si>
    <t>QH_appendifexists</t>
  </si>
  <si>
    <t>Sammenføj hvis findes
Programmet kan vælge, at sammenføje din resultatfil med en anden fil af samme navn, hvis den findes.
Dette er et alternativ til at overskrive den eksisterende fil.</t>
  </si>
  <si>
    <t>Append If Output Exists
The program can append your output to an existing outtput file in case the selected output file exist.
This is an alternative to overwriting the existing file.</t>
  </si>
  <si>
    <t>L222</t>
  </si>
  <si>
    <t>You are about to re-distill an encrypted document. You should be the rightful owner of the content and have the right to re-distill it. Make sure you are not violating any copyrights before you continue.
Do you want to continue?</t>
  </si>
  <si>
    <t>Du er ved at danne et dokument på baggrund af et beskyttet indhold. Du skal være den rette ejer af indholdet for at dette er lovligt. Undersøg om du forbryder dig med eventuelle copyrights inden du fortsætter.
Ønsker du at fortsætte?</t>
  </si>
  <si>
    <t>Właściwości dokumentu</t>
  </si>
  <si>
    <t>Słowa kluczowe</t>
  </si>
  <si>
    <t>Ogólne</t>
  </si>
  <si>
    <t>Plik PDF już istnieje.
%1
Czy nadpisać plik?</t>
  </si>
  <si>
    <t>Wystąpił błąd</t>
  </si>
  <si>
    <t>Anuluj</t>
  </si>
  <si>
    <t>Uruchamianie usługi '%1'</t>
  </si>
  <si>
    <t>Ovoj aplikaciji potreban je Microsoft.NET Framework %1 instaliran od strane Administratora.</t>
  </si>
  <si>
    <t>محفوظ کریں- گفت و شنید</t>
  </si>
  <si>
    <t>پی ڈی ایف فائل کو بچانے کے لئے نمائش کا نوٹس "کے طور پر محفوظ کریں " :</t>
  </si>
  <si>
    <t>اگر فائل کے نام کی وضاحت نہیں کی</t>
  </si>
  <si>
    <t>ہمیشہ</t>
  </si>
  <si>
    <t>کبھی نہیں</t>
  </si>
  <si>
    <t>پی ڈی ایف پرنٹر کی ترتیب</t>
  </si>
  <si>
    <t>نمائش کا نوٹس "پی ڈی ایف پرنٹر کی ترتیبات"</t>
  </si>
  <si>
    <t>تمام غلطیوں کو دبا دیا</t>
  </si>
  <si>
    <t>سرخی</t>
  </si>
  <si>
    <t>آبی نشان</t>
  </si>
  <si>
    <t>متن آبی نشان</t>
  </si>
  <si>
    <t>گھماؤ )0 ° -- 360 °(</t>
  </si>
  <si>
    <t>فونٹ سائز آبی نشان</t>
  </si>
  <si>
    <t>آبی نشان کی جلد )000-100(</t>
  </si>
  <si>
    <t>دستاویز کی خصوصیات</t>
  </si>
  <si>
    <t>مصنف</t>
  </si>
  <si>
    <t>استعمال کی ترتیب طے شدہ</t>
  </si>
  <si>
    <t>مطلوبہ الفاظ</t>
  </si>
  <si>
    <t>آؤٹ پٹ کی ترتیب</t>
  </si>
  <si>
    <t>پی ڈی ایف فائل کا نام</t>
  </si>
  <si>
    <t>تصدیق اوپر لکھیں</t>
  </si>
  <si>
    <t>دیکھیے پی ڈی ایف فائل</t>
  </si>
  <si>
    <t>اوپن تخلیق کے بعد پی ڈی ایف فائل</t>
  </si>
  <si>
    <t>مول</t>
  </si>
  <si>
    <t>جی ہاں</t>
  </si>
  <si>
    <t>نہیں</t>
  </si>
  <si>
    <t>معیار مقرر</t>
  </si>
  <si>
    <t>پی ڈی ایف فائل اور لوڈ ، اتارنا</t>
  </si>
  <si>
    <t>پی ڈی ایف فائل منسلک کریں</t>
  </si>
  <si>
    <t>پی ڈی ایف فائل منسلک دستاویز کا انتخاب کریں</t>
  </si>
  <si>
    <t>مقام</t>
  </si>
  <si>
    <t>دستاویز کی ملعمع کاری</t>
  </si>
  <si>
    <t>پس منظر پی ڈی ایف فائل</t>
  </si>
  <si>
    <t>پاس ورڈ کی حفاظت</t>
  </si>
  <si>
    <t>Issejvja - Kaxxa</t>
  </si>
  <si>
    <t>X'ħin għandha tiġi murija il-kaxxa biex tieesjvja?</t>
  </si>
  <si>
    <t>X'ħin ma jiġix speċifikat isem għad-dokument.</t>
  </si>
  <si>
    <t>Dejjem</t>
  </si>
  <si>
    <t>Qatt</t>
  </si>
  <si>
    <t>Kaxxi oħrajn</t>
  </si>
  <si>
    <t>Itfi l-iżbalji kollha</t>
  </si>
  <si>
    <t>Ras</t>
  </si>
  <si>
    <t>Kliem fuq wara</t>
  </si>
  <si>
    <t>Kliem</t>
  </si>
  <si>
    <t>Rotazzjoni (0-360)</t>
  </si>
  <si>
    <t>Daqs</t>
  </si>
  <si>
    <t>Trasparenza (0 - 100)</t>
  </si>
  <si>
    <t>Dettalji tad-dokument</t>
  </si>
  <si>
    <t>Awtur</t>
  </si>
  <si>
    <t>Uża in-normal</t>
  </si>
  <si>
    <t>Suġġett</t>
  </si>
  <si>
    <t>Kliem importanti</t>
  </si>
  <si>
    <t>Riżultat</t>
  </si>
  <si>
    <t>Tikkonferma dokument fuq ieħor</t>
  </si>
  <si>
    <t>Saqsi</t>
  </si>
  <si>
    <t>Iva</t>
  </si>
  <si>
    <t>Le</t>
  </si>
  <si>
    <t>Preferenzi tal-kwalita</t>
  </si>
  <si>
    <t>PDF &amp;Kwalita</t>
  </si>
  <si>
    <t>Appena PDF</t>
  </si>
  <si>
    <t>Posizzjoni</t>
  </si>
  <si>
    <t>Uża l-funzjoni "superimpose"</t>
  </si>
  <si>
    <t>PDF wara l-kwinti</t>
  </si>
  <si>
    <t>Protezzjoni tal-Password</t>
  </si>
  <si>
    <t>Password tas-sid</t>
  </si>
  <si>
    <t>Password tal-klijent</t>
  </si>
  <si>
    <t>Tul ta' password</t>
  </si>
  <si>
    <t>Issettja l-Permessi</t>
  </si>
  <si>
    <t>Ipprintja</t>
  </si>
  <si>
    <t>Ikkopja</t>
  </si>
  <si>
    <t>Dwar</t>
  </si>
  <si>
    <t>&amp;kwalita</t>
  </si>
  <si>
    <t>PDF ta wara l-kwinti</t>
  </si>
  <si>
    <t>"Macros"</t>
  </si>
  <si>
    <t>Verżjoni</t>
  </si>
  <si>
    <t>Dokumenti PDF</t>
  </si>
  <si>
    <t>Dokumenti Kollha</t>
  </si>
  <si>
    <t>Agħżel titlu ta PDF</t>
  </si>
  <si>
    <t>Agħżel PDF</t>
  </si>
  <si>
    <t>Ġenerali</t>
  </si>
  <si>
    <t>Kaxxi</t>
  </si>
  <si>
    <t>Daħħal</t>
  </si>
  <si>
    <t>Sigurta</t>
  </si>
  <si>
    <t>M'hemmx għajnuna</t>
  </si>
  <si>
    <t>Preferenzi</t>
  </si>
  <si>
    <t>Il-fowlder tar-riżultat ma' jeżistix. Jekk jogħġbok daħħal l-indirizz ta fowlder validu jew uża l-buttuna tal-browse</t>
  </si>
  <si>
    <t>Il-PDF li trid tappena ma jeżistix</t>
  </si>
  <si>
    <t>Il-PDF li trid tuża fuq wara ma jeżistix.</t>
  </si>
  <si>
    <t>Dan il-PDF ġa jeżisti
%1
Trid tikteb fuqu?</t>
  </si>
  <si>
    <t>Ma nistgħux insibu l-installazzjoni tal-Ghostscript</t>
  </si>
  <si>
    <t>Ħin</t>
  </si>
  <si>
    <t>Isem tad-dokument</t>
  </si>
  <si>
    <t>Isem tad-dokument mingħajr estensjoni</t>
  </si>
  <si>
    <t>Isem tal-user</t>
  </si>
  <si>
    <t>Isem tal-Kompjuter</t>
  </si>
  <si>
    <t>Awtur tad-dokument</t>
  </si>
  <si>
    <t>Titlu tad-Dokument</t>
  </si>
  <si>
    <t>GUID iġġenerat mis-sistema</t>
  </si>
  <si>
    <t>Lokazzjoni ta dokumenti personali</t>
  </si>
  <si>
    <t>Desktop tal-User</t>
  </si>
  <si>
    <t>Valur tal-ambjent varjabli TEMP</t>
  </si>
  <si>
    <t>Iltqajna ma' problema</t>
  </si>
  <si>
    <t>Normali</t>
  </si>
  <si>
    <t>Mhux permess</t>
  </si>
  <si>
    <t>kwalita baxxa</t>
  </si>
  <si>
    <t>kwalita għolja</t>
  </si>
  <si>
    <t>Kantuniera ta isfel xellug sa fuq lemin</t>
  </si>
  <si>
    <t>Kantuniera ta fuq xellug sa isfel lemin</t>
  </si>
  <si>
    <t>Isfel</t>
  </si>
  <si>
    <t>Fuq</t>
  </si>
  <si>
    <t>Problema</t>
  </si>
  <si>
    <t>Issejvja</t>
  </si>
  <si>
    <t>Waqqaf</t>
  </si>
  <si>
    <t>Dwar
Dwar dan il-programm.</t>
  </si>
  <si>
    <t>Sigurta
Uża dawn il-preferenzi biex tikkontrolla l-aċċess għal dan id-dokument.</t>
  </si>
  <si>
    <t>Posizzjoni
Issettja l-posizzjoni tal-operazzjoni biex tappena għad-dokument imsemmi hawn fuq.
Il-posizzjoni oriġinali hi isfel. Din tpoġġi l-print f-isfel tal-PDF.</t>
  </si>
  <si>
    <t>Awtur
Daħħal l-isem tal-awtur.</t>
  </si>
  <si>
    <t>Fittex
Fittex għal isem ta' PDF</t>
  </si>
  <si>
    <t>Tul ta Password
Agħżel it-tul ta password li tintuża fl-enkrizzjoni tad-dokument.</t>
  </si>
  <si>
    <t>Kliem Importanti</t>
  </si>
  <si>
    <t>Daħħal il-kliem importanti ta' dan id-dokument.</t>
  </si>
  <si>
    <t>Password tas-sid
Ikteb il-password li ttik id-drittijiet kollha fuq dan id-dokument.</t>
  </si>
  <si>
    <t>Ikkopja
Immarka hawnekk jekk trid tħalli lill-klijenti jikkuppjaw minn fuq dan id-dokument.</t>
  </si>
  <si>
    <t>Kwalita ta' print
Daħħal il-kwalita permessa.</t>
  </si>
  <si>
    <t>Kwalita ta' PDF
Il-preferenza tal-kwalita taffettwa d-daqs tad-dokument. Daħħal livell ta kwalita.</t>
  </si>
  <si>
    <t>Issettja l-permessi
Illimita l-aċċess għad-dokument meta tiġi użata l-password tal-klijent.</t>
  </si>
  <si>
    <t>Uri "Save As"
Ovvjament il-kaxxa tas-Save As tidher qabel il-kaxxa tal-preferenzi tal-PDFjekk ma jiġix imdaħħal isem.</t>
  </si>
  <si>
    <t>Suġġett
Daħħal Suġġett.</t>
  </si>
  <si>
    <t>PDF fuq wara
Jekk tispeċifika isem ta' PDF eżistenti hawnhekk, ir-riżultat tiegħek jiġi msemmi fin-naħa ta' fuq tad-dokument.</t>
  </si>
  <si>
    <t>Titlu
Daħħal it-titlu ta dan id-dokument.</t>
  </si>
  <si>
    <t>Uża l-awtur oriġinali
Immarka din il-kaxxa hekk trid tuża lawtur issettjat minn dan il-programm.
Dan il-valur jiġi użat jekk il-programm ma jagħtix wieħed.</t>
  </si>
  <si>
    <t>Dokumentazzjoni</t>
  </si>
  <si>
    <t>L-ewwel paġna</t>
  </si>
  <si>
    <t>Iftaħ id-destinazzjoni wara l-kreazzjoni</t>
  </si>
  <si>
    <t>Fowlder tad-destinazzjoni</t>
  </si>
  <si>
    <t>Ftakar l-aħħar isem</t>
  </si>
  <si>
    <t>Ftakar l-aħħar fowlder</t>
  </si>
  <si>
    <t>Issettja l-kulur tal-kliem ta' wara</t>
  </si>
  <si>
    <t>Oħrajn</t>
  </si>
  <si>
    <t>Kulur</t>
  </si>
  <si>
    <t>Posizzjoni vertikali</t>
  </si>
  <si>
    <t>Posizzjoni orizzontali</t>
  </si>
  <si>
    <t>Ċentru</t>
  </si>
  <si>
    <t>Lemin</t>
  </si>
  <si>
    <t>Xellug</t>
  </si>
  <si>
    <t>Tipi</t>
  </si>
  <si>
    <t>Aġġustament orizzontali</t>
  </si>
  <si>
    <t>Aġġustament vertikali</t>
  </si>
  <si>
    <t>Wisa tas-sinjal ta' barra</t>
  </si>
  <si>
    <t>Saff</t>
  </si>
  <si>
    <t>Timbru (Quddiem)</t>
  </si>
  <si>
    <t>Kliem ta wara (wara)</t>
  </si>
  <si>
    <t>Livell ta' magnifikazzjoni</t>
  </si>
  <si>
    <t>Paġna waħda</t>
  </si>
  <si>
    <t>Wisa tal-paġna</t>
  </si>
  <si>
    <t>Preferenzi oħrajn</t>
  </si>
  <si>
    <t>Preferenzi Oriġinali</t>
  </si>
  <si>
    <t>Agħżel waħda</t>
  </si>
  <si>
    <t>Dipendenzi</t>
  </si>
  <si>
    <t>Installa id-dipendenzi</t>
  </si>
  <si>
    <t>Uri d-dokument</t>
  </si>
  <si>
    <t>Ħaġa</t>
  </si>
  <si>
    <t>Agħmel dokument</t>
  </si>
  <si>
    <t>Numru tal-paġna</t>
  </si>
  <si>
    <t>Preferenzi - Kaxxa</t>
  </si>
  <si>
    <t>Appena</t>
  </si>
  <si>
    <t>Problema biex niftaħ id-dokument</t>
  </si>
  <si>
    <t>Waqqaf il-kreazzjoni tad-dokument</t>
  </si>
  <si>
    <t>Livell ta kompatabilita</t>
  </si>
  <si>
    <t>Turija ta' malajr</t>
  </si>
  <si>
    <t>MLT</t>
  </si>
  <si>
    <t>mt-MT</t>
  </si>
  <si>
    <t>Malti (Malta)</t>
  </si>
  <si>
    <t>Maltese</t>
  </si>
  <si>
    <t>Acciones</t>
  </si>
  <si>
    <t>¿Desea compartir este nuevo set de opciones con otros usuarios?</t>
  </si>
  <si>
    <t>compartido</t>
  </si>
  <si>
    <t>Editar</t>
  </si>
  <si>
    <t>Extrayendo página %1…</t>
  </si>
  <si>
    <t>Esta acción reiniciará la configuración en el diálogo actual.</t>
  </si>
  <si>
    <t>¿Desea continuar?</t>
  </si>
  <si>
    <t>Aplicar</t>
  </si>
  <si>
    <t>Copiar Grupo de definições</t>
  </si>
  <si>
    <t>Novo Grupo de definições</t>
  </si>
  <si>
    <t>Erro ao eliminar o Grupo de definições '%1'.</t>
  </si>
  <si>
    <t>Partilhado</t>
  </si>
  <si>
    <t>A extrair a pagina %1…</t>
  </si>
  <si>
    <t>Esta ação vai repor as definições no janela actual.</t>
  </si>
  <si>
    <t>Grupo de definições</t>
  </si>
  <si>
    <t>オプションセット
設定変更したいオプションのセットを選択してください。</t>
    <rPh sb="9" eb="11">
      <t>セッテイ</t>
    </rPh>
    <rPh sb="11" eb="13">
      <t>ヘンコウ</t>
    </rPh>
    <rPh sb="26" eb="28">
      <t>センタク</t>
    </rPh>
    <phoneticPr fontId="19"/>
  </si>
  <si>
    <t>オプションセットの管理
オプションセットの管理を行います。
オプションセットのコピー/削除が可能です。新しいオプションセットを作ることもできます。</t>
    <rPh sb="9" eb="11">
      <t>カンリ</t>
    </rPh>
    <rPh sb="21" eb="23">
      <t>カンリ</t>
    </rPh>
    <rPh sb="24" eb="25">
      <t>オコナ</t>
    </rPh>
    <rPh sb="43" eb="45">
      <t>サクジョ</t>
    </rPh>
    <rPh sb="46" eb="48">
      <t>カノウ</t>
    </rPh>
    <rPh sb="51" eb="52">
      <t>アタラ</t>
    </rPh>
    <rPh sb="63" eb="64">
      <t>ツク</t>
    </rPh>
    <phoneticPr fontId="19"/>
  </si>
  <si>
    <t>現在の設定を適用
選択したオプションセットを現在の設定として保存します。</t>
    <rPh sb="0" eb="2">
      <t>ゲンザイ</t>
    </rPh>
    <rPh sb="3" eb="5">
      <t>セッテイ</t>
    </rPh>
    <rPh sb="6" eb="8">
      <t>テキヨウ</t>
    </rPh>
    <rPh sb="9" eb="11">
      <t>センタク</t>
    </rPh>
    <rPh sb="22" eb="24">
      <t>ゲンザイ</t>
    </rPh>
    <rPh sb="25" eb="27">
      <t>セッテイ</t>
    </rPh>
    <rPh sb="30" eb="32">
      <t>ホゾン</t>
    </rPh>
    <phoneticPr fontId="19"/>
  </si>
  <si>
    <t>設定の保存が成功しました。</t>
    <rPh sb="0" eb="2">
      <t>セッテイ</t>
    </rPh>
    <rPh sb="3" eb="5">
      <t>ホゾン</t>
    </rPh>
    <rPh sb="6" eb="8">
      <t>セイコウ</t>
    </rPh>
    <phoneticPr fontId="19"/>
  </si>
  <si>
    <t>アクション</t>
    <phoneticPr fontId="19"/>
  </si>
  <si>
    <t>新しいオプションセットを他のユーザと共有しますか?</t>
    <rPh sb="0" eb="1">
      <t>アタラ</t>
    </rPh>
    <rPh sb="12" eb="13">
      <t>タ</t>
    </rPh>
    <rPh sb="18" eb="20">
      <t>キョウユウ</t>
    </rPh>
    <phoneticPr fontId="19"/>
  </si>
  <si>
    <t>オプションセットのコピー</t>
    <phoneticPr fontId="19"/>
  </si>
  <si>
    <t>新しいオプションセット</t>
    <rPh sb="0" eb="1">
      <t>アタラ</t>
    </rPh>
    <phoneticPr fontId="19"/>
  </si>
  <si>
    <t>本当にオプションセット %1を削除していいですか?
この変更は復元できません。</t>
    <rPh sb="0" eb="2">
      <t>ホントウ</t>
    </rPh>
    <rPh sb="15" eb="17">
      <t>サクジョ</t>
    </rPh>
    <rPh sb="28" eb="30">
      <t>ヘンコウ</t>
    </rPh>
    <rPh sb="31" eb="33">
      <t>フクゲン</t>
    </rPh>
    <phoneticPr fontId="19"/>
  </si>
  <si>
    <t>オプションセット %1の削除エラーです。</t>
    <rPh sb="12" eb="14">
      <t>サクジョ</t>
    </rPh>
    <phoneticPr fontId="19"/>
  </si>
  <si>
    <t>共有</t>
    <rPh sb="0" eb="2">
      <t>キョウユウ</t>
    </rPh>
    <phoneticPr fontId="19"/>
  </si>
  <si>
    <t>編集</t>
    <rPh sb="0" eb="2">
      <t>ヘンシュウ</t>
    </rPh>
    <phoneticPr fontId="19"/>
  </si>
  <si>
    <t>%1 ページを抽出中・・・</t>
    <rPh sb="7" eb="9">
      <t>チュウシュツ</t>
    </rPh>
    <rPh sb="9" eb="10">
      <t>チュウ</t>
    </rPh>
    <phoneticPr fontId="19"/>
  </si>
  <si>
    <t>既にオプションセットを編集するウィンドウが開いています。</t>
    <rPh sb="0" eb="1">
      <t>スデ</t>
    </rPh>
    <rPh sb="11" eb="13">
      <t>ヘンシュウ</t>
    </rPh>
    <rPh sb="21" eb="22">
      <t>ヒラ</t>
    </rPh>
    <phoneticPr fontId="19"/>
  </si>
  <si>
    <t>このダイアログの設定をリセットします。</t>
    <rPh sb="8" eb="10">
      <t>セッテイ</t>
    </rPh>
    <phoneticPr fontId="19"/>
  </si>
  <si>
    <t>続けますか?</t>
    <rPh sb="0" eb="1">
      <t>ツヅ</t>
    </rPh>
    <phoneticPr fontId="19"/>
  </si>
  <si>
    <t>出力先が存在する場合は追加</t>
    <rPh sb="0" eb="2">
      <t>シュツリョク</t>
    </rPh>
    <rPh sb="2" eb="3">
      <t>サキ</t>
    </rPh>
    <rPh sb="4" eb="6">
      <t>ソンザイ</t>
    </rPh>
    <rPh sb="8" eb="10">
      <t>バアイ</t>
    </rPh>
    <rPh sb="11" eb="13">
      <t>ツイカ</t>
    </rPh>
    <phoneticPr fontId="19"/>
  </si>
  <si>
    <t>オプションセット</t>
    <phoneticPr fontId="19"/>
  </si>
  <si>
    <t>設定されたオプションセットから選択してください。</t>
    <rPh sb="0" eb="2">
      <t>セッテイ</t>
    </rPh>
    <rPh sb="15" eb="17">
      <t>センタク</t>
    </rPh>
    <phoneticPr fontId="19"/>
  </si>
  <si>
    <t>適用</t>
    <rPh sb="0" eb="2">
      <t>テキヨウ</t>
    </rPh>
    <phoneticPr fontId="19"/>
  </si>
  <si>
    <t>出力先が存在する場合に追加
選択された出力ファイルが存在する場合に内容を追加することができます。
これは存在するファイルの上書き以外の選択肢です。</t>
    <rPh sb="0" eb="2">
      <t>シュツリョク</t>
    </rPh>
    <rPh sb="2" eb="3">
      <t>サキ</t>
    </rPh>
    <rPh sb="4" eb="6">
      <t>ソンザイ</t>
    </rPh>
    <rPh sb="8" eb="10">
      <t>バアイ</t>
    </rPh>
    <rPh sb="11" eb="13">
      <t>ツイカ</t>
    </rPh>
    <rPh sb="14" eb="16">
      <t>センタク</t>
    </rPh>
    <rPh sb="19" eb="21">
      <t>シュツリョク</t>
    </rPh>
    <rPh sb="26" eb="28">
      <t>ソンザイ</t>
    </rPh>
    <rPh sb="30" eb="32">
      <t>バアイ</t>
    </rPh>
    <rPh sb="33" eb="35">
      <t>ナイヨウ</t>
    </rPh>
    <rPh sb="36" eb="38">
      <t>ツイカ</t>
    </rPh>
    <rPh sb="52" eb="54">
      <t>ソンザイ</t>
    </rPh>
    <rPh sb="61" eb="63">
      <t>ウワガ</t>
    </rPh>
    <rPh sb="64" eb="66">
      <t>イガイ</t>
    </rPh>
    <rPh sb="67" eb="70">
      <t>センタクシ</t>
    </rPh>
    <phoneticPr fontId="19"/>
  </si>
  <si>
    <t>暗号化されたドキュメントを再生成しようとしています。このコンテンツの正当な所有者であり、再生成をする権利がある必要があります。続ける前に、著作権を侵害していないことを確認してください。
続けますか?</t>
    <rPh sb="0" eb="3">
      <t>アンゴウカ</t>
    </rPh>
    <rPh sb="13" eb="16">
      <t>サイセイセイ</t>
    </rPh>
    <rPh sb="34" eb="36">
      <t>セイトウ</t>
    </rPh>
    <rPh sb="37" eb="40">
      <t>ショユウシャ</t>
    </rPh>
    <rPh sb="44" eb="47">
      <t>サイセイセイ</t>
    </rPh>
    <rPh sb="50" eb="52">
      <t>ケンリ</t>
    </rPh>
    <rPh sb="55" eb="57">
      <t>ヒツヨウ</t>
    </rPh>
    <rPh sb="63" eb="64">
      <t>ツヅ</t>
    </rPh>
    <rPh sb="66" eb="67">
      <t>マエ</t>
    </rPh>
    <rPh sb="69" eb="72">
      <t>チョサクケン</t>
    </rPh>
    <rPh sb="73" eb="75">
      <t>シンガイ</t>
    </rPh>
    <rPh sb="83" eb="85">
      <t>カクニン</t>
    </rPh>
    <rPh sb="93" eb="94">
      <t>ツヅ</t>
    </rPh>
    <phoneticPr fontId="19"/>
  </si>
  <si>
    <t>Zapamtiti fasciklu                                                  Zapamtiti poslednje ime fascikle gde se čuvaju PDF.</t>
  </si>
  <si>
    <t>Zapamtiti fasciklu                                                      
Zapamtiti poslednje ime fascikle gde se čuvaju PDF.</t>
  </si>
  <si>
    <t>Početni pregled
Definiše kako će dokument biti prikazan nakon otvaranja.
Neki korisnici ne koriste ovo podešavanje.</t>
  </si>
  <si>
    <t>Otvaranje željene fascikle                                      Obeležavanjem ove opcije program će otvoriri željenu fasciklu kada PDF bude napravljen.</t>
  </si>
  <si>
    <t>Stvaranje PDF dokumenta...</t>
  </si>
  <si>
    <t>Program ne može da prikaže dokumenat. Nastavak imena vaše datoteke treba da bude PDF. Molimo vas, popravite nastavak i pokušajte ponovo.                                             Ime datoteke 1%</t>
  </si>
  <si>
    <t>Kreiran PDF dokumenat (1% stranice)</t>
  </si>
  <si>
    <t>1% je kreirano...</t>
  </si>
  <si>
    <t>1%  stranice je kreirano...</t>
  </si>
  <si>
    <t>Slika                                                              Iskoristite ova podešavanja da bi kreirali sliku datoteke</t>
  </si>
  <si>
    <t xml:space="preserve">Ovoj aplikaciji je potreban instaliran Microsoft .NET Framework %1 od strane Administratora. </t>
  </si>
  <si>
    <t>Podešen naslov dokumenta</t>
  </si>
  <si>
    <t>Fascikla aplikacije</t>
  </si>
  <si>
    <t>Beállítási csoport
Válassza ki azt a csoportot, amelyikre meg szeretné változtatni a beállításokat.</t>
  </si>
  <si>
    <t>Beállítási csoport kezelése
A beállítási csoportokat itt kezelheti.
Beállítási csoportokat lehet másolni vagy törölni. Új beállítási csoportokat is létrehozhat, ha szeretne.</t>
  </si>
  <si>
    <t>Aktuális beállítások használata
Aktuális beállítások mentése a kiválasztott beállítási csoportba.</t>
  </si>
  <si>
    <t>A változtatások sikeresen mentésre kerültek.</t>
  </si>
  <si>
    <t>Műveletek</t>
  </si>
  <si>
    <t>Meg akarja osztani az új beállítási csoportot más felhasználókkal?</t>
  </si>
  <si>
    <t>Beállítási csoport másolása</t>
  </si>
  <si>
    <t>Új beállítási csoport</t>
  </si>
  <si>
    <t>Biztos benne, hogy el akarja távolítani a %1 beállítási csoportot?
Ezt a műveletet nem lehet visszavonni.</t>
  </si>
  <si>
    <t>Hiba történt a '%1' beállítási file eltávolítása közben.</t>
  </si>
  <si>
    <t>megosztott</t>
  </si>
  <si>
    <t>Szerkesztés</t>
  </si>
  <si>
    <t>%1. oldal eltávolítása …</t>
  </si>
  <si>
    <t>Már nyitva van az ablak, ahol a beállítási csoportokat szerkesztheti.</t>
  </si>
  <si>
    <t>Ez a művelet visszaállítja a beállításokat az aktuális ablakban.</t>
  </si>
  <si>
    <t>Kívánja folytatni?</t>
  </si>
  <si>
    <t>Hozzáfűzés, ha a kimeneti file létezik</t>
  </si>
  <si>
    <t>Beállítási csoportok</t>
  </si>
  <si>
    <t>Válassszon az előre definiált beállítási csoportokból. Kattintson az &lt;Edit (Szerkesztés)&gt;-re, hogy hozzáadjon, szerkessze vagy eltávolítsa a különböző beállítási csoportokat.</t>
  </si>
  <si>
    <t>Alkalmaz</t>
  </si>
  <si>
    <t>Hozzáfűzés, ha a kimeneti file létezik.
A program hozzá tudja fűzni az elkészült állományt egy létezőhöz, amennyiben a kiválasztott file létezik.
Ez egy lehetőség felülírás helyett.</t>
  </si>
  <si>
    <t>Újra készül szűrni egy titkosított dokumentumot. Ha ön a tartalom tulajdonosa, akkor van jogosultsága a művelethez. Bizonyosodjon meg róla, hogy nem sért meg semmilyen szerzői jogot mielőtt folytatja.
Folytatja?</t>
  </si>
  <si>
    <t>Ações</t>
  </si>
  <si>
    <t>Choose among your predefined option sets. Click the &lt;Edit...&gt; item to add, edit, or remove your different option sets.</t>
  </si>
  <si>
    <t>Wskaż nazwę pliku PDF</t>
  </si>
  <si>
    <t xml:space="preserve">OK
Kliknij OK, aby utworzyć plik z określonymi parametrami. </t>
  </si>
  <si>
    <t>Czynności</t>
  </si>
  <si>
    <t>Edytuj</t>
  </si>
  <si>
    <t>Zastosuj</t>
  </si>
  <si>
    <t>Зберегти як — діалог</t>
  </si>
  <si>
    <t>Коли показувати діалог «Зберегти як»?</t>
  </si>
  <si>
    <t>Коли не вказано ім’я файла</t>
  </si>
  <si>
    <t>Поворот (0–360)</t>
  </si>
  <si>
    <t>Прозорість (0–100)</t>
  </si>
  <si>
    <t>Використовувати значення за замовченням</t>
  </si>
  <si>
    <t>&amp;Ім’я файла PDF</t>
  </si>
  <si>
    <t>Відкрити PDF-документ після створення</t>
  </si>
  <si>
    <t>Установки якості</t>
  </si>
  <si>
    <t>&amp;Якість PDF</t>
  </si>
  <si>
    <t>Скопіювати до буферу обміну</t>
  </si>
  <si>
    <t>PDF &amp;Ім’я файла</t>
  </si>
  <si>
    <t>Ви можете об’єднати ваш PDF-документ з існуючим PDF-файлом. Виберіть PDF-файл, якщо бажаєте додати його. Ви також можете вибрати позицію вашого документу відносно PDF-файла, що додається.</t>
  </si>
  <si>
    <t>PDF-документи</t>
  </si>
  <si>
    <t>Виберіть ім’я PDF-файла</t>
  </si>
  <si>
    <t>Має бути вказаний створюваний PDF. Будь ласка, введіть правильний шлях та ім’я файлу або використовуйте кнопку «Огляд».</t>
  </si>
  <si>
    <t>Папка для створюваного файлу не існує. Будь ласка, введіть правильний шлях або використовуйте кнопку «Огляд».</t>
  </si>
  <si>
    <t>Ім’я документу</t>
  </si>
  <si>
    <t>Ім’я документу без суфіксу</t>
  </si>
  <si>
    <t>Ім’я користувача</t>
  </si>
  <si>
    <t>Ім’я комп'ютера</t>
  </si>
  <si>
    <t>Додрукарська підготовка</t>
  </si>
  <si>
    <t>Помилка копіювання PDF-документа в файл.
Будь ласка, закрийте файл «%1», якщо він відкритий, та спробуйте ще раз.</t>
  </si>
  <si>
    <t>Макрокоманди
Виберіть макрокоманду, для якої ви бажаєте вказати правила.</t>
  </si>
  <si>
    <t>Показати PDF
Використовуйте цю опцію, якщо згенерований PDF-документ слід відкрити після створення.</t>
  </si>
  <si>
    <t>Фоновий PDF
Якщо ви зазначите тут ім’я існуючого PDF-файла, ваш файл буде надруковано поверх цього документа.</t>
  </si>
  <si>
    <t>Використовувати назву за замовчанням
Виберіть цю галочку, якщо ви бажаєте використовувати назву, встановлену програмою друку.
Значення у полі «Назва» використовується, якщо принтер не встановлює відповідне значення.</t>
  </si>
  <si>
    <t>Текст водяних знаків
Введіть текст, що з’явиться на водяних знаках.
Ви можете використовувати макрокоманди.</t>
  </si>
  <si>
    <t>Ця версія працює тільки на Windows NT 4.0, Windows 2000, Windows XP, Windows 2003 та Windows Vista.
Установку буде перервано.</t>
  </si>
  <si>
    <t>Запам’ятати останнє ім’я файла</t>
  </si>
  <si>
    <t>Запам’ятати ім’я файла
Запам’ятати ім’я останнього файла при збереженні PDF.</t>
  </si>
  <si>
    <t>Програма не змогла показати документ. Розширення файла документу має бути «PDF». Виправте розширення та спробуйте знову.
Ім’я файла: %1</t>
  </si>
  <si>
    <t>Програма установки може автоматично завантажити й установити сторонні компоненти. Без них програма працюватиме некоректно.</t>
  </si>
  <si>
    <t>Сторонні компоненти</t>
  </si>
  <si>
    <t>Вихідний формат
Оберіть формат, який збираєтесь створити.
Формат за замовчуванням — PDF, але Ви можете вибрати й інші типи файлів зображень.</t>
  </si>
  <si>
    <t>Ім’я файлу</t>
  </si>
  <si>
    <t>Ви маєте обрати вихідний PDF файл. Будь-ласка введіть шлях до існуючого імені файлу або використайте кнопку вибору.</t>
  </si>
  <si>
    <t>Коли показувати діалог «Налаштування»?</t>
  </si>
  <si>
    <t xml:space="preserve">Принтер не може відкрити документ.
Переконайтесь, що встановлено програму, пов’язану з файловим розширенням '%1'. </t>
  </si>
  <si>
    <t>Приєднати PDF
Введіть ім’я PDF файлу, до якого ви бажаєте приєднати вивід.
Результат приєднання буде збережено в створеному файлі.</t>
  </si>
  <si>
    <t>Скасувати
Скасувати створення документу.</t>
  </si>
  <si>
    <t>Показати результат
Використовуйте для визначення, чи виводити на екран документ після його створення.</t>
  </si>
  <si>
    <t>Запам’ятати ім’я файлу
Запам’ятати ім’я останнього збереженого файлу.</t>
  </si>
  <si>
    <t>Запам’ятати папку
Запам’ятати папку, в яку востаннє зберігався документ.</t>
  </si>
  <si>
    <t>Рівень сумісності PDF
Використовуйте, аби зробити ваші  PDF документи сумісними зі старими версіями Acrobat.
Деякі старі версії лише частково підтримують можливості принтера. Спробуйте змінити рівень сумісності на більш високий, якщо під час створення PDF файла виникає помилка.</t>
  </si>
  <si>
    <t>Установку буде перервано.</t>
  </si>
  <si>
    <t>Показувати значки
Ця установка змусить програму читання PDF додатково відображати зменшені зображення сторінок документу.</t>
  </si>
  <si>
    <t>PDF/A-1b
Це — стандарт документа, що використовується при архівуванні документів PDF.</t>
  </si>
  <si>
    <t>Профілі налаштувань
Оберіть профіль, деталі налаштувань якого необхідно змінити.</t>
  </si>
  <si>
    <t>Застосувати поточні налаштування
Зберігає поточні налаштування до обраного профілю.</t>
  </si>
  <si>
    <t>Ваші налаштування збережено.</t>
  </si>
  <si>
    <t>Дії</t>
  </si>
  <si>
    <t>Чи бажаєте Ви поділитися новим профілем із іншими користувачами?</t>
  </si>
  <si>
    <t>Скопіювати Профіль налаштувань</t>
  </si>
  <si>
    <t>Новий профіль налаштувань</t>
  </si>
  <si>
    <t>Помилка видалення файлу профіля налаштувань «%1».</t>
  </si>
  <si>
    <t>загальнодоступний</t>
  </si>
  <si>
    <t>Змінити</t>
  </si>
  <si>
    <t>Витяг сторінки %1...</t>
  </si>
  <si>
    <t>Ви вже відкрили вікно зміни профілів налаштувань.</t>
  </si>
  <si>
    <t>Ця дія скине налаштування поточного діалогу на стандартні.</t>
  </si>
  <si>
    <t>Долучити, у разі, коли файл уже існує</t>
  </si>
  <si>
    <t>Профіль налаштувань</t>
  </si>
  <si>
    <t>Оберіть поміж раніше збережених профілів налаштувань. Натисніть «Змінити», аби додати, змінити чи видалити профілі.</t>
  </si>
  <si>
    <t>Застосувати</t>
  </si>
  <si>
    <t>Ви збираєтесь перестворити захищений документ. Для цього маєте бути його повноправним власником. Переконайтесь, що не порушуєте жодних прав третіх сторін, перш ніж продовжити.
Продовжити?</t>
  </si>
  <si>
    <t>Español (España, alfabetización internacional)</t>
  </si>
  <si>
    <t>Українська (Україна)</t>
  </si>
  <si>
    <t>Tamaño
Introduzca el tamaño de la fuente de la marca de agua.
El valor predeterminado es 6.</t>
  </si>
  <si>
    <t>Parando el servicio de Cola de Impresión</t>
  </si>
  <si>
    <t>Restaurar los Valores Predeterminados.
Haga clic en este botón para restablecer los valores por defecto.
Esta opción sobreescribirá sus ajustes actuales.</t>
  </si>
  <si>
    <t>Nombre del archivo de salida
Especifique el nombre predeterminado del archivo de salida.
Puede utilizar Macros en el nombre de archivo. 
Presione el botón &lt;&gt; para ver una lista de las macros disponibles.</t>
  </si>
  <si>
    <t>Mostrar Opciones
Utilice esta opción para determinar si el usuario verá el Dialogo de Configuración al momento de imprimir a un archivo.
El dialogo de Configuración permite al usuario especificar los parámetros relacionados con la calidad, marca de agua, combinación y encriptado.</t>
  </si>
  <si>
    <t>La instalación se abortará.</t>
  </si>
  <si>
    <t xml:space="preserve">Mostrar miniaturas. Esta opción puede abrir  el lector de PDF para mostrar la página de miniaturas cuando se abre el archivo PDF. </t>
  </si>
  <si>
    <t>Vista rápida web.
Esto optimizará el PDF para su visualización a través de Internet. Con esta configuración la primera página se puede visualizar sin tener que cargar todo el documento.</t>
  </si>
  <si>
    <t>Copiar Conjunto de Opciones</t>
  </si>
  <si>
    <t>Nuevo Conjunto de Opciones</t>
  </si>
  <si>
    <t>Error borrando archivo de  opciones '%1'.</t>
  </si>
  <si>
    <t>Conjunto de Opciones</t>
  </si>
  <si>
    <t>पीडीएफ सेटिंग्स - संवाद</t>
  </si>
  <si>
    <t>कब "पीडीएफ सेटिंग्स" संवाद दिखाया जाना चाहिए?</t>
  </si>
  <si>
    <t>पीडीएफ और फ़ाइल का नाम</t>
  </si>
  <si>
    <t>पीडीएफ दिखाएँ</t>
  </si>
  <si>
    <t>निर्माण के बाद पीडीएफ दस्तावेज़ खोलें</t>
  </si>
  <si>
    <t>पीडीएफ से संलग्न करे</t>
  </si>
  <si>
    <t>&amp;निर्माण के बाद पीडीएफ दिखाएँ</t>
  </si>
  <si>
    <t>पीडीएफ दस्तावेज़ के रूप में सहेजें</t>
  </si>
  <si>
    <t>पीडीएफ बनाएँ</t>
  </si>
  <si>
    <t>उत्पादन पीडीएफ फाइल निर्दिष्ट किया जाना चाहिए. एक मान्य फ़ाइल नाम के पथ में प्रवेश करने या प्रयोग बटन ब्राउज़ करें.</t>
  </si>
  <si>
    <t>क्या आप पीडीएफ दस्तावेज़ खोलना चाहते हैं?</t>
  </si>
  <si>
    <t>गंतव्य के लिए पीडीएफ कॉपी करने में त्रुटि</t>
  </si>
  <si>
    <t>Gérer les jeux d'options
Vous pouvez gérer vos jeux d'options ici.
Les jeux d'options peuvent être copiés ou supprimés. Vous pouvez également créer de nouveaux jeux d'options si vous le voulez.</t>
  </si>
  <si>
    <t>Voulez-vous partager le nouveau jeu d'options avec d'autres utilisateurs ?</t>
  </si>
  <si>
    <t>Copier le jeu d'options</t>
  </si>
  <si>
    <t>Nouveau jeu d'options</t>
  </si>
  <si>
    <t>Erreur lors du retrait du fichier de jeu d'option '%1'.</t>
  </si>
  <si>
    <t>Editer</t>
  </si>
  <si>
    <t>Vous avez déjà la fenêtre d'édition des jeux d'options ouverte.</t>
  </si>
  <si>
    <t>Cette action réinitialisera les paramètres dans la boite de dialogue actuelle.</t>
  </si>
  <si>
    <t>Voulez-vous continuer ?</t>
  </si>
  <si>
    <t>Ajouter à la fin si la sortie existe</t>
  </si>
  <si>
    <t>Jeu d'options</t>
  </si>
  <si>
    <t>Appliquer</t>
  </si>
  <si>
    <t>Ajouter à la fin si la sortie existe
Ce programme peut ajouter votre sortie à la fin d'un fichier de sortie existant dans le cas où le fichier de sortie sélectionné existe.
C'est une alternative à l'écrasement du fichier existant.</t>
  </si>
  <si>
    <t>Privzete nastavitve
S klikom bo program prevzel privzete nastavitve.
Vaše trenutne nastavitve bodo prepisane.</t>
  </si>
  <si>
    <t>Kliknite na ta gumb za ponastavitev na privzete nastavitve</t>
  </si>
  <si>
    <t>Zapomni si mapo
Pri shranjevanju dokumenta si zapomni ime zadnje mape.</t>
  </si>
  <si>
    <t>Akcije</t>
  </si>
  <si>
    <t>Uredi</t>
  </si>
  <si>
    <t>Lista opzioni
Selezionare la lista di opzioni di cui si vogliono cambiare le impostazioni</t>
  </si>
  <si>
    <t>Gestione Lista opzioni
In questa sezione è possibile gestire le vostre Liste di opzioni
Le Liste di opzioni possono essere copiate o cancellate. Si possono anche creare nuove liste di opzioni se lo si ritiene necessario.</t>
  </si>
  <si>
    <t>Applica le impostazioni correnti.
Salva le impostazioni correnti nella lista di opzioni selezionata.</t>
  </si>
  <si>
    <t>Le impostazioni sono state salvate correttamente.</t>
  </si>
  <si>
    <t>Azioni</t>
  </si>
  <si>
    <t>Si vuole condividere la nuova lista di opzioni con altri utenti?</t>
  </si>
  <si>
    <t>Copia Lista opzioni</t>
  </si>
  <si>
    <t>Nuova Lista opzioni</t>
  </si>
  <si>
    <t>Si è sicuri di voler rimuovere la lista di opzioni '%1'?
Questa azione non potrà essere annullata.</t>
  </si>
  <si>
    <t>Errore nella rimozione della lista di opzioni '%1'.</t>
  </si>
  <si>
    <t>condivisa</t>
  </si>
  <si>
    <t>Modifica</t>
  </si>
  <si>
    <t>Estrazione della pagina %1 in corso...</t>
  </si>
  <si>
    <t>La finestra dove si possono modificare le liste di opzioni è già aperta.</t>
  </si>
  <si>
    <t>Questa azione annullerà le modifiche apportate nella finestra di dialogo corrente.</t>
  </si>
  <si>
    <t>Vuoi continuare?</t>
  </si>
  <si>
    <t>Accoda se l'output esiste</t>
  </si>
  <si>
    <t>Lista opzioni</t>
  </si>
  <si>
    <t>Selezionare tra le varie liste di opzioni predefinite. Usare la funzione &lt;Modifica...&gt; per aggiungere, modificare o rimuovere le varie liste di opzioni.</t>
  </si>
  <si>
    <t>Applica</t>
  </si>
  <si>
    <t>Accoda se l'output esiste
Il programma può accodare l'output ad un file esistente nel caso che questo esista.
Questa opzione è in alternativa alla sovrascrittura del file esistente.</t>
  </si>
  <si>
    <t>Si sta per ridistillare un documento cifrato. Bisogna essere il legittimo proprietario del contenuto ed avere il diritto di ri-distillare il documento. Assicurarsi di non violare nessun copyright prima di  continuare.
Si vuole proseguire?</t>
  </si>
  <si>
    <t xml:space="preserve">Seçenekler
Değiştirmek istediğiniz ayarları seçin. </t>
  </si>
  <si>
    <t>Seçenek Ayarları
Burada ayarları yönetebilirsiniz.
Ayarlar kopyalanabilir veya silinebilir. İsterseniz yeni bir seçenek kümeleri oluşturabilir.</t>
  </si>
  <si>
    <t xml:space="preserve">Geçerli ayarları uygula
Seçilen ayarları kaydet. </t>
  </si>
  <si>
    <t>Ayarlarınız başarıyla kaydedildi.</t>
  </si>
  <si>
    <t>Eylemler</t>
  </si>
  <si>
    <t>Diğer kullanıcılarla yeni ayarlarınızı paylaşmak ister misiniz?</t>
  </si>
  <si>
    <t>Seçenek Setini Kopyala</t>
  </si>
  <si>
    <t>Yeni Seçenek Seti oluştur</t>
  </si>
  <si>
    <t>Paylaşılan</t>
  </si>
  <si>
    <t>Ayarlar seçeneği zaten açık.</t>
  </si>
  <si>
    <t>Bu işlem geçerli iletişim ayarlarını sıfırlar.</t>
  </si>
  <si>
    <t>Devam etmek istiyormusun?</t>
  </si>
  <si>
    <t>Seçenek Seti</t>
  </si>
  <si>
    <t>Uygula</t>
  </si>
  <si>
    <t>Seturi de opţiuni
Alege setul de opţiuni pentru care doriţi sa schimbaţi setările.</t>
  </si>
  <si>
    <t>Administrează setul de opţiuni
Puteţi administra seturile de opţiuni aici.
Seturile de opţiuni pot fi copiate sau şterse. Puteţi crea şi seturi noi de opţiuni daca doriţi.</t>
  </si>
  <si>
    <t>Aplica setările curente
Salvează setările curente in setul selectat de opţiuni.</t>
  </si>
  <si>
    <t>Setările dvs au fost salvate cu succes.</t>
  </si>
  <si>
    <t>Acţiuni</t>
  </si>
  <si>
    <t>Doriţi să partajaţi noul set de opţiuni cu alţi utilizatori?</t>
  </si>
  <si>
    <t>Copiază setul de opţiuni</t>
  </si>
  <si>
    <t>Set nou de opţiuni</t>
  </si>
  <si>
    <t>Sigur doriţi să ştergeţi setul de opţiuni '%1'?
Această acţiune nu este reversibilă.</t>
  </si>
  <si>
    <t>Eroare la ştergerea setului de opţiuni '%1'.</t>
  </si>
  <si>
    <t>partajat</t>
  </si>
  <si>
    <t>Editare</t>
  </si>
  <si>
    <t>Extrage pagina %1...</t>
  </si>
  <si>
    <t>Fereastra pentru editarea seturilor de opţiuni este deja deschisă.</t>
  </si>
  <si>
    <t>Această acţiune va reseta setările in dialogul curent.</t>
  </si>
  <si>
    <t>Doriţi să continuaţi?</t>
  </si>
  <si>
    <t>Adaugă dacă există rezultate</t>
  </si>
  <si>
    <t>Set de opţiuni</t>
  </si>
  <si>
    <t>Alegeţi setul de opţiuni predefinit. Apăsaţi elementul  &lt;Editare...&gt; pentru a adăuga, edita sau şterge diferitele seturi de opţiuni.</t>
  </si>
  <si>
    <t>Aplică</t>
  </si>
  <si>
    <t>Adaugă dacă există rezultate
Programul poate adăuga rezultatele la un fişier de rezultate, dacă acesta este deja existent.
Aceasta este o alternativă la suprascrierea fişierului existent.</t>
  </si>
  <si>
    <t>Sunteţi pe punctul de a rescrie un document encriptat. Trebuie să fiţi proprietarul de drept al acestui documen şi sa aveţi dreptul de a-l rescrie. Va rugăm sa va asiguraţi că nu violaţi nicio lege  înainte de a continua.
Doriţi să continuaţi?</t>
  </si>
  <si>
    <t>Σετ προεραιτικών επιλογών Διαλέξτε το σετ στο οποίο επιθυμείτε να κάνετε αλλαγές</t>
  </si>
  <si>
    <t>Διαχειριστείτε το σετ επιλογών Μπορείτε να διαχειριστείτε το σετ επιλογών σας εδώ Τα σετ επιλογών μπορούν είτε να αντιγραφούν είτε να διαγραφούν. Επίσης μπορείτε να δημιουργήσετε νέα σετ όπως επιθυμείτε.</t>
  </si>
  <si>
    <t>Εφαρμόστε τις τρέχουσες ρυθμίσεις</t>
  </si>
  <si>
    <t>Οι ρυθμίσεις σας σώθηκαν επιτυχώς</t>
  </si>
  <si>
    <t>Λειτουργίες</t>
  </si>
  <si>
    <t>Επιθυμείτε να μοιραστείτε το νεο σετ επιλογών σας με άλλους χρήστες;</t>
  </si>
  <si>
    <t>Αντιγράψτε το σετ επιλογών σας</t>
  </si>
  <si>
    <t>Νεο σετ επιλογών</t>
  </si>
  <si>
    <t>Είστε σίγουροι ότι θέλετε να διαγράψετε το σετ επιλογών σας '%1';</t>
  </si>
  <si>
    <t>Λάθος κατα την διαγραφή του φακέλου σετ επιλογών '%1'</t>
  </si>
  <si>
    <t>Κοινός</t>
  </si>
  <si>
    <t>Διαμόρφωση</t>
  </si>
  <si>
    <t>Εξάγωντας την σελίδα %1...</t>
  </si>
  <si>
    <t>Εχετε ήδη ανοιχτό το παραθυρο στο οποίο μπορείτε να διαμορφώσετε τα σετ επιλογών σας</t>
  </si>
  <si>
    <t>Αυτή η πράξη θα επαναφέρει τις ρυθμίσεις στο τρέχον παράθυρο</t>
  </si>
  <si>
    <t>Επιθυμείτε να συνεχίσετε;</t>
  </si>
  <si>
    <t>Εφαρμόστε</t>
  </si>
  <si>
    <t xml:space="preserve">Salvesta - Dialoog </t>
  </si>
  <si>
    <t>Millal näidatakse "Salvesta" dialoogi?</t>
  </si>
  <si>
    <t>PDF Seadistused - Dialoog</t>
  </si>
  <si>
    <t>Millal näidatakse "PDF Seadistused" dialoogi?</t>
  </si>
  <si>
    <t>Teised Dialoogid</t>
  </si>
  <si>
    <t>Kõigi veateadete allasurumine</t>
  </si>
  <si>
    <t>Kasuta Vaikevalikut</t>
  </si>
  <si>
    <t>Kvaliteedi seadistused</t>
  </si>
  <si>
    <t>PDF-ile Lisamine</t>
  </si>
  <si>
    <t>PDF-i Lisamine</t>
  </si>
  <si>
    <t>Õiguste muutmine</t>
  </si>
  <si>
    <t>PDF-i lisamine</t>
  </si>
  <si>
    <t xml:space="preserve">Sa saad lisada oma väljundi juba olemasolevale PDF failile. Vali PDF fail, millega soovid oma väljundit siduda. Sa võid samuti määrata täpse paigutuse, kuidas sinu väljund lisatakse. </t>
  </si>
  <si>
    <t>Ühitamisfunktsioon tõstab sinu väljundi teise PDF faili esiplaanile. Parima tulemuse saad kui mõlemad dokumendid kasutavad sama paberiformaati.</t>
  </si>
  <si>
    <t>Salvesta PDF dokument kui...</t>
  </si>
  <si>
    <t>Vali PDF faili nimi</t>
  </si>
  <si>
    <t>Kokkusulatamine</t>
  </si>
  <si>
    <t>Loo PDF</t>
  </si>
  <si>
    <t>Väljund PDF fail peab olema määratletud. Palun sisesta faili asukoht või kasuta nuppu "Sirvi"</t>
  </si>
  <si>
    <t>Väljundkausta ei leitud. Palun sisesta kausta täpne asukoht või kasuta "Sirvi" nuppu.</t>
  </si>
  <si>
    <t xml:space="preserve">PDF fail, mida soovid lisada ei ole olemas. </t>
  </si>
  <si>
    <t>Selline PDF fail on juba olemas.
%1
Soovid selle üle kirjutada?</t>
  </si>
  <si>
    <t>Kas soovid PDF dokumendi avada?</t>
  </si>
  <si>
    <t>Ghostscripti installi ei leitud.</t>
  </si>
  <si>
    <t>Personaalsete dokumentide asukoht</t>
  </si>
  <si>
    <t>Vaikimisi valik</t>
  </si>
  <si>
    <t>Trükiettevalmistus</t>
  </si>
  <si>
    <t>Ülemisest vasakust nurgast alumise parema nurgani</t>
  </si>
  <si>
    <t>Printer ei saanud PDF dokumenti avada.
Veendu, et sul oleks arvutis PDF dokumentide lugemis tarkvara.
Tasuta PDF-i lugejad on saadaval www.adobe.com ja www.foxitsoftware.com.</t>
  </si>
  <si>
    <t>Dialoogid
Dialoogi veerus saab määrata, missuguseid dialooge kasutajale dokumendi loomise käigus näidatakse.</t>
  </si>
  <si>
    <t>Dokumendi sätted
Vali genereeritava PDF faili atribuudid.
Kui sa valid vaikesätted, siis kasutatakse tekstiväljale sisestatud väärtust üksnes juhul kui standardväärtus on sisestamata.</t>
  </si>
  <si>
    <t>Üldsätted
Kasuta üldsätteid, et määrata väljundfail ja loodava PDF faili kvaliteet.</t>
  </si>
  <si>
    <t>Makrod
Makrod on väärtused, mida saab kasutada dokumendi loomisel teiste väärtuste asemel.
Selles lahtrid saate määrata mingi kindla makros leiduva  väljendi asendamise mõne teise väljendiga.</t>
  </si>
  <si>
    <t>Kokkusulandamine
See PDF printer oskab PDF dokumente omavahel kokku sulandada. Sa saad lisada praeguse PDF väljundi juba olemasolevale PDF dokumendile.
Samuti saad sa dokumente ühildada. Vali sobiv PDF, mida soovid loodava dokumendi taustana kasutada.
Tavaliselt kasutatakse seda funktsiooni juhul kui sul on dokument, ms sisaldab firma logo ja muid andmeid päises ja veerises.</t>
  </si>
  <si>
    <t>Positsioon
Määra sidumis operatsiooni positsioon ülalpool määratletud dokumendi suhtes.
Standardpositsioon on "Lõpus". Loodav väljund paigutatakse määratud dokumendi lõppu.</t>
  </si>
  <si>
    <t>Sirvi
Otsi PDF faili nime.</t>
  </si>
  <si>
    <t>Katkesta
Katkesta PDF-i loomine.</t>
  </si>
  <si>
    <t>Kinnita ülekirjutamine
Selle sättega saab määrata, kas kasutaja käest küsitakse olemasoleva faili nime ülekirjutamiseks luba.
See funktsioon on soovitatav sisse lülitada.</t>
  </si>
  <si>
    <t>Võtme pikkus
Vali dokumendi krüpteerimiseks kasutatava võtmesõna pikkus.</t>
  </si>
  <si>
    <t>Makrod
Vali Makrod, millele soovid reegleid defineerida.</t>
  </si>
  <si>
    <t>OK
Kliki OK et luua PDF fail määratud sätetega.</t>
  </si>
  <si>
    <t>Omaniku parool
Sisesta parool omaniku õiguste saamiseks PDF faili avamisel.</t>
  </si>
  <si>
    <t>PDF faili nimi
Määra PDF faili nime vaikeväärtus.
Faili nimes saab kasutada makrosid.
Vajuta &lt;&gt; nuppu et näha saadaolevaid makrosid.</t>
  </si>
  <si>
    <t>Printimis kvaliteet
Vali lubatud printimis kvaliteet.</t>
  </si>
  <si>
    <t>PDF kvaliteet
Kvaliteedi sätted mõjutavad loodava dokumendi suurust. Vali kvaliteedi sätted, mis vastavad sinu nõuetele.</t>
  </si>
  <si>
    <t>Õiguste määramine
Piira dokumendile juurdepääsu kui on määratud kasutaja kood.</t>
  </si>
  <si>
    <t>Salvestamise näitamine
Kui faili nime pole eelnevalt sätestatud, siis kuvatakse Salvestamis dialoog.</t>
  </si>
  <si>
    <t>Näita Sätteid
Kasuta seda sätet, et määrata kas kasutajale näidatakse printimise ajal PDF sätete dialoogi.
Sätete dialoog lubab kasutajal määrata PDF kvaliteediga, vesimärgiga ja sidumistega  seonduvaid parameetreid.</t>
  </si>
  <si>
    <t>Tausta PDF
Kui sa sisestad siia olemasoleva PDF faili nime, siis kasutatakse seda dokumenti sinu loodava PDF dokumendi taustana.</t>
  </si>
  <si>
    <t xml:space="preserve">Kasuta Vaikimisi Autorit
Aktiveeri see kastike, kui soovid kasutada printimisprogrammis määratletud autorit.
Seda väärtust kasutatakse juhul kui printimisel ei sisestata muud väärtust. </t>
  </si>
  <si>
    <t>Kasuta Vaikimisi Pealkirja
Aktiveeri see kastike, kui sa soovid kasutada printimisprogrammis määratletud pealkirja.
Seda väärtust kasutatakse juhul kui printimisel ei sisestata muud väärtust.</t>
  </si>
  <si>
    <t>Kasutaja Parool
Sisesta parool kasutaja õiguste saamiseks.</t>
  </si>
  <si>
    <t>Pööre
Selle sättega saad sa pöörata vesimärki.
Vaikimisi on vesimärgi teksti suunaks alumisest vasakust nurgast ülemise parema nurgani.</t>
  </si>
  <si>
    <t>Suurus
Sisesta vesimärgi teksti suurus.
Vaikimisi on teksti suuruseks 6.</t>
  </si>
  <si>
    <t>Vesimärgi Tekst
Sisesta tekst, mida soovid näha vesimärgina.
Kasutada saab ka makrosid.</t>
  </si>
  <si>
    <t>Läbipaistvus  
Siin saab määrata kui tumedale vesimärki näidatakse.
Sisesta väärtus vahemikus 0 kuni 100. 0 on must ja 100 on valge (nähtamatu).</t>
  </si>
  <si>
    <t>See versioon töötab ainult Windows NT 4.0, Windows 2000, Windows XP, Windows 2003 ja Windows Vista keskkonnas.
Installeerimine katkestatakse.</t>
  </si>
  <si>
    <t>%1' teenus käivitatakse</t>
  </si>
  <si>
    <t>Loon printerit... (selleks võib kuluda rohkem kui 1 minut)</t>
  </si>
  <si>
    <t>Paigaldan draiverit... (selleks võib kuluda rohkem kui 1 minut)</t>
  </si>
  <si>
    <t>Sa pead lisama printeri käsitsi.
Vali kohalik %1 port ja Apple Color LaserWriter 12/600 printer.</t>
  </si>
  <si>
    <t>Teine</t>
  </si>
  <si>
    <t>Horisontaalne sobitamine</t>
  </si>
  <si>
    <t>Vertikaalne sobitamine</t>
  </si>
  <si>
    <t>Esialgne suurendusaste</t>
  </si>
  <si>
    <t>Esialgne vaade
Näitab, kuidas dokument välja näeb kui see avatakse PDF-i lugemis programmiga. 
Osad lugemis programmid eiravad seda seadet.</t>
  </si>
  <si>
    <t>Teised sätted
See lipik sisaldab paljusid teisi seadeid.</t>
  </si>
  <si>
    <t>Kirjastiil
Vali kirjastiil, mida soovid vesimärgis kasutada.</t>
  </si>
  <si>
    <t>Värv
Selle sättega saad määrata vesimärgis kasutatava teksti värvitooni.
Värvi saab määrata HTML koodina või vajutad lihtsalt nuppu "Sirvi"</t>
  </si>
  <si>
    <t>Teksti suurus
Määra Vesimärgis kasutatava teksti suurus.
Nt. 30 punkti.</t>
  </si>
  <si>
    <t>Vesimärgi positsioon
Sa saad valida, kuhu vesimärk leheküljele paigutatakse.
Määra vertikaalselt ja horisontaalselt täpselt sobiv asukoht.</t>
  </si>
  <si>
    <t>Vaikesätete taastamine
Vajuta seda nuppu, et taastada dialoogi vaikeväärtused.
See asendab sinu praegused sätted.</t>
  </si>
  <si>
    <t>Kas sa soovid asendada praegused väärtused vaikeväärtustega?
Arvesta sellega, et sinu praegused sätted lähevad kaduma.</t>
  </si>
  <si>
    <t>Vajuta seda nuppu, et taastada vaikeväärtused.</t>
  </si>
  <si>
    <t>Sul on installeeritud liiga vana Ghostscripti versioon. Sul läheb vaja vähemalt Ghostscripti versiooni %1. Palun installeeri uuem versioon.</t>
  </si>
  <si>
    <t>Toimub PDF-i kokkusulatamine...</t>
  </si>
  <si>
    <t>Installeerimis programm laeb programmi tööks hädavajalikud komponendid automaatselt alla.</t>
  </si>
  <si>
    <t>Laen rekendust Ghostscript Lite...</t>
  </si>
  <si>
    <t>Programm peab installeerima Ghostscript Lite'i. Palun oota kuni vajalikud failid arvutisse laetakse.</t>
  </si>
  <si>
    <t>Väljundformaat
Vali formaat, mida soovid kasutada.
Vaikimisi väljundformaat on PDF, kuid on võimalik valida ka erinevate pildi failide seast.</t>
  </si>
  <si>
    <t>Salvesta kui...</t>
  </si>
  <si>
    <t>Millal näidatakse "Sätted" dialoogi?</t>
  </si>
  <si>
    <t>Lisamine</t>
  </si>
  <si>
    <t xml:space="preserve">Sa saad lisada oma väljundi juba olemasolevale PDF failile. Vali PDF fail, millega soovid oma väljundit siduda. Sa võid samuti määrata täpse paigutuse, kuidas sinu väljund liidetakse. </t>
  </si>
  <si>
    <t>Dokumendi atribuudid
Määra loodava faili atribuudid.
Kui sa valid vaikimisi atribuudid, siis kasutatakse teksti väljale sisestatud väärtust ainult juhul kui vaikeväärtus on sisestamata.</t>
  </si>
  <si>
    <t>Üldised sätted
Kasuta üldiseid sätteid, et määrata väljund fail ja selle üldised sätteid.</t>
  </si>
  <si>
    <t>Kokkusulatamine
See printer oskab dokumente kokku sulatada. Sa saad siduda praeguse väljundi mõne olemasoleva PDF dokumendiga.
Sa saad samuti ühildada dokumente. Vali tausta PDF, mida soovid asetada oma töö tagaplaanile.
Seda funktsiooni kasutatakse juhul kui sul on kirja päis või veeris teise PDF failina.</t>
  </si>
  <si>
    <t>PDF-i liitmine
Sisesta PDF faili nimi, mida soovid liita.
Sidumise tulemust näeb loodud väljundfailist.</t>
  </si>
  <si>
    <t>Katkesta
Dokumendi loomise katkestamine.</t>
  </si>
  <si>
    <t>Kinnita ülekirjutamine
Selle sättega saab määrata, kas kasutaja käest küsitakse olemasoleva faili asendamiseks luba.
On soovituslik see funktsioon sisse lülitada.</t>
  </si>
  <si>
    <t>OK
Kliki OK et luua fail eelpool valitud sätetega.</t>
  </si>
  <si>
    <t>Väljundfaili nimi
Määra vaikimisi väljundfaili nimi.
Sa saad faili nimes makrosid kasutada.
Vajuta &lt;&gt; nuppu, et näha saadaolevaid makrosid.</t>
  </si>
  <si>
    <t>Näita väljundit
Selle sättega saad määrata, kas dokumenti näidatakse peale loomist.</t>
  </si>
  <si>
    <t>Näita sätteid
Kasuta seda sätet, et määrata kas kasutajale näidatakse sätete dialoogi printimisprotsessi ajal.
Sätete dialoog võimaldab kasutajal muuta kvaliteedi, vesimärgi, liitmise ja krüpteerimisega seonduvaid parameetreid.</t>
  </si>
  <si>
    <t>Ava sihtkoha kaust
Selle sätte kasutamisel avab programm peale dokumendi genereerimist sihtkoha kausta.</t>
  </si>
  <si>
    <t>Ühilduvustase</t>
  </si>
  <si>
    <t>PDF Ühilduvustase
Kasuta seda sätet, et muuta PDF dokumendid vanemate Acrobat versioonidega ühilduvaks. 
Mõningad vanemad versioonid ei pruugi kõiki selle printeri funktsioone toetada. Juhul kui PDF-i loomisel peaks viga esinema, siis proovi tõsta ühilduvuse taset kõrgemaks.</t>
  </si>
  <si>
    <t>Installeerimine katkestatakse.</t>
  </si>
  <si>
    <t>Kiire veebivaade
See säte optimeerib PDF dokumendi üle interneti esitatavaks. Selle sätte kasutamisel  saab vaadata dokumendi esimest lehekülge ilma tervet dokumenti allalaadimata.</t>
  </si>
  <si>
    <t>Seadete Komplektid
Vali seadete komplekt, mille seadeid soovid muuta.</t>
  </si>
  <si>
    <t>Seadete Komplektide Haldamine
Siin saad oma seadete komplekte hallata.
Seadete komplekte saab kopeerida või kustutada. Soovi korral on võimalik lisada uusi Seadete komplekte.</t>
  </si>
  <si>
    <t>Rakenda praegused seaded
Salvesta praegused seaded valitud Seadete komplektile.</t>
  </si>
  <si>
    <t>Sätete salvestamine oli edukas.</t>
  </si>
  <si>
    <t>Tegevused</t>
  </si>
  <si>
    <t>Kas soovid jagada oma uut Seadete komplekti teiste kasutajatega?</t>
  </si>
  <si>
    <t>Kopeeri Seadete komplekt</t>
  </si>
  <si>
    <t>Uus Seadete komplekt</t>
  </si>
  <si>
    <t>Oled kindel, et soovid eemaldada Seadete komplekti '%1'?
Seda tegevust ei saa tagasi kutsuda.</t>
  </si>
  <si>
    <t xml:space="preserve">Seadete komplekti '%1' kustutamisel ilmnes viga. </t>
  </si>
  <si>
    <t>jagatud</t>
  </si>
  <si>
    <t>Redigeeri</t>
  </si>
  <si>
    <t>Laen lehekülge %1...</t>
  </si>
  <si>
    <t>Sul on seadete muutmis aken juba avatud.</t>
  </si>
  <si>
    <t>See toiming taastab aktiivse dialoogi seaded.</t>
  </si>
  <si>
    <t>Kas soovid jätkata?</t>
  </si>
  <si>
    <t>Lisada, kui väljund on olemas</t>
  </si>
  <si>
    <t>Seadete Komplekt</t>
  </si>
  <si>
    <t>Vali oma eelsäetud seadete komplektide hulgast. Kliki &lt;Redigeeri...&gt; et lisada, redigeerida või kustutada oma erinevaid seadete komplekte.</t>
  </si>
  <si>
    <t>Rakenda</t>
  </si>
  <si>
    <t xml:space="preserve">Lisada kui väljund on olemas
Programm saab lisada sinu väljundi olemasolevale väljundfailile juhul kui valitud väljundfail eksisteerib.
See on alternatiiv olamasoleva faili ülekirjutamisele. </t>
  </si>
  <si>
    <t>Sa muudad krüpteeritud dokumenti. Sa pead olema selle dokumendi sisu õiguspärane omanik või omama õigust selle sisu muutmiseks. Enne toimingu jätkamist veendu, et sa ei riku ühtki autoriõigust.
Kas sa soovid jätkata?</t>
  </si>
  <si>
    <t>Ihre Einstellungen wurden erfolgreich gespeichert.</t>
  </si>
  <si>
    <t>Aktionen</t>
  </si>
  <si>
    <t>Möchten Sie fortfahren?</t>
  </si>
  <si>
    <t>Diàleg "Desar com"</t>
  </si>
  <si>
    <t>Diàleg "Configuracions de PDF"</t>
  </si>
  <si>
    <t>Quan s'ha de mostrar el diàleg "Configuració de PDF"?</t>
  </si>
  <si>
    <t>Altres diàlegs</t>
  </si>
  <si>
    <t>Mida</t>
  </si>
  <si>
    <t>Paraules clau</t>
  </si>
  <si>
    <t>&amp;Nom d'arxiu PDF</t>
  </si>
  <si>
    <t>Obrir el document PDF després de crear-lo?</t>
  </si>
  <si>
    <t>&amp;Qualitat del PDF</t>
  </si>
  <si>
    <t>Annexar PDF</t>
  </si>
  <si>
    <t>PDF de fons</t>
  </si>
  <si>
    <t>Protegit per contrasenya</t>
  </si>
  <si>
    <t>Contrasenya de propietari</t>
  </si>
  <si>
    <t>Contrasenya d'usuari</t>
  </si>
  <si>
    <t>Copiar al porta-papers</t>
  </si>
  <si>
    <t>Quant a</t>
  </si>
  <si>
    <t>La característica "Sobreposar" escriurà el PDF de sortida a sobre d'un altre document PDF. El millor resultat s'aconsegueix si els dos documents tenen el mateix format de paper.</t>
  </si>
  <si>
    <t>Seguretat</t>
  </si>
  <si>
    <t>No hi ha ajuda disponible</t>
  </si>
  <si>
    <t>No es pot localitzar la instal·lació de Ghostscript.</t>
  </si>
  <si>
    <t>Nom del document</t>
  </si>
  <si>
    <t>Nom del document sense extensió</t>
  </si>
  <si>
    <t>Nom de l'usuari</t>
  </si>
  <si>
    <t>Nom de l'ordinador</t>
  </si>
  <si>
    <t>Autor del document</t>
  </si>
  <si>
    <t>Títol del document</t>
  </si>
  <si>
    <t>GUID generat pel sistema</t>
  </si>
  <si>
    <t>Escriptori de l'usuari</t>
  </si>
  <si>
    <t>S'ha produït un error.</t>
  </si>
  <si>
    <t>Preimpressió</t>
  </si>
  <si>
    <t>De cantonada inferior esquerra a cantonada superior dreta</t>
  </si>
  <si>
    <t>De cantonada superior esquerra a cantonada inferior dreta</t>
  </si>
  <si>
    <t>Quant a
Quant al programa.</t>
  </si>
  <si>
    <t>Combinar 
Aquesta impressora PDF pot combinar documents PDF. Pot annexar la sortida PDF a un altre PDF que ja existeix.
També pot sobreposar documents. Seleccioni un PDF de fons per escriure a sobre d'aquest.
Això es típic de fer-ho servir si té un document amb un encapçalament de carta.</t>
  </si>
  <si>
    <t>Marca d'aigua 
Un PDF pot ser estampat amb una marca d'aigua.
Les configuracions d'aquesta pestanya controlen l'aspecte amb que apareixerà la marca d'aigua.</t>
  </si>
  <si>
    <t>Posició 
Estableix la posició de l'annex relativa al document especificat.
La posició predeterminada és "Inferior". Això afegirà la impressió a la part inferior del document PDF especificat.</t>
  </si>
  <si>
    <t>Macros 
Aquesta es una llista de les macros disponibles.
&lt;username&gt; = Nom d'usuari
&lt;computername&gt;= Nom de l'ordinador 
&lt;docname&gt;= Nom del document 
&lt;basedocname&gt;= Nom del document sense extensió 
&lt;title&gt;= Títol 
&lt;author&gt;= Autor del document 
&lt;date&gt;= Data (any-mes-dia) 
&lt;time&gt;= Hora (hora.minut.segon) 
&lt;guid&gt;= GUID generat per el sistema 
&lt;personal&gt;= Ubicació dels arxius personals 
&lt;desktop&gt;= Escriptori de l'usuari 
&lt;env:xx&gt;= Variable d'entorn xx</t>
  </si>
  <si>
    <t>PDF de fons 
Si s'especifica aquí el nom d'un arxiu PDF existent, el nou document s'imprimirà sobre aquest.</t>
  </si>
  <si>
    <t>Aquesta versió només s'executa sobre Windows NT 4.0, Windows 2000, Windows XP, Windows 2003 i Windows Vista.
La instal·lació es cancel·larà immediatament.</t>
  </si>
  <si>
    <t>Parant el servei 'cua d'impressió'</t>
  </si>
  <si>
    <t>Iniciant el servei '%1'</t>
  </si>
  <si>
    <t>Creant impressora... (aquesta operació pot trigar més d'un minut)</t>
  </si>
  <si>
    <t>Instal·lant el controlador... (aquesta operació pot trigar més d'un minut)</t>
  </si>
  <si>
    <t>Carpeta de destí</t>
  </si>
  <si>
    <t>Altres</t>
  </si>
  <si>
    <t>Vista inicial 
Defineix com es mostra el document quan s'obre pel programari lector de PDF.
Alguns lectors ignoren aquest ajustament.</t>
  </si>
  <si>
    <t>Altres ajustaments 
Aquesta pestanya conté altres ajustaments diversos.</t>
  </si>
  <si>
    <t>Amplada de la línia exterior 
Aquest valor pot fer-se servir per fer que el text de la marca d'aigua aparegui perfilada.
El text apareix sòlid si aquest valor es deixa en blanc.</t>
  </si>
  <si>
    <t>A sota</t>
  </si>
  <si>
    <t>A sobre</t>
  </si>
  <si>
    <t>Procés de combinació de PDF en curs...</t>
  </si>
  <si>
    <t>El programari d'inicialització pot descarregar i instal·lar les dependències automàticament. Cal que s'instal·lin les dependències perquè el programa funcioni.</t>
  </si>
  <si>
    <t>Instal·lar les dependències</t>
  </si>
  <si>
    <t>Les dependències seran instal·lades automàticament</t>
  </si>
  <si>
    <t>Nom d'arxiu</t>
  </si>
  <si>
    <t>Mostra el document</t>
  </si>
  <si>
    <t>Obrir el document un cop creat</t>
  </si>
  <si>
    <t>Resolució vertical</t>
  </si>
  <si>
    <t>Resolució de fons</t>
  </si>
  <si>
    <t>Crear arxiu</t>
  </si>
  <si>
    <t>Quan s'ha de mostrar el diàleg "Opcions"?</t>
  </si>
  <si>
    <t>La característica "Sobreposar" escriurà el nou PDF a sobre d'un altre arxiu PDF existent. El millor resultat s'obté si els documents sobreposats empren el mateix format de paper.</t>
  </si>
  <si>
    <t>Diàlegs
La pestanya "Diàlegs" conté les opcions que controlen quins diàlegs podrà veure l'usuari durant la creació de documents.</t>
  </si>
  <si>
    <t>Creant l'arxiu %1…</t>
  </si>
  <si>
    <t>Aquest programari requereix la instal·lació de Microsoft .NET %1 per un usuari amb el perfil "Administrador".</t>
  </si>
  <si>
    <t>La instal·lació es cancel·larà immediatament.</t>
  </si>
  <si>
    <t>Macros 
Aquesta és una llista de les macros disponibles.</t>
  </si>
  <si>
    <t>La configuració s'ha guardat correctament.</t>
  </si>
  <si>
    <t>Accions</t>
  </si>
  <si>
    <t>Nou conjunt d'opcions</t>
  </si>
  <si>
    <t>compartit</t>
  </si>
  <si>
    <t>S'està extraient la pàgina %1…</t>
  </si>
  <si>
    <t>Aquesta acció re-iniciarà la configuració en el diàleg en curs.</t>
  </si>
  <si>
    <t>Conjunt d'opcions</t>
  </si>
  <si>
    <t>Acties</t>
  </si>
  <si>
    <t>Fout tijdens het verwijderen van instellingsoptie '%1'.</t>
  </si>
  <si>
    <t>gedeeld</t>
  </si>
  <si>
    <t>Wijzig</t>
  </si>
  <si>
    <t>Uitpakken pagina %1...</t>
  </si>
  <si>
    <t>Wilt u doorgaan?</t>
  </si>
  <si>
    <t>Voeg toe indien document bestaat</t>
  </si>
  <si>
    <t>Kies uit uw vooringestelde instellingsopties. Klik op &lt;Wijzig...&gt; om een instellingsoptie toe te voegen, te wijzigen of te verwijderen.</t>
  </si>
  <si>
    <t>Grupos de Opções
Escolha o grupo de opção que você deseja alterar para.</t>
  </si>
  <si>
    <t>Gerenciar Grupos de Opções
Você pode gerenciar seus grupos de opções aqui.
Grupos de Opções podem ser copiados ou deletados. Você pode também criar novos grupos de opções se você desejar.</t>
  </si>
  <si>
    <t>Aplicar definições atuais
Salvar as definições atuais para o grupo de opções selecionado.</t>
  </si>
  <si>
    <t>Suas definições foram gravadas com sucesso.</t>
  </si>
  <si>
    <t>Você deseja compartilhar os novos grupos de opções com outros usuários?</t>
  </si>
  <si>
    <t>Copiar Grupo de Opções</t>
  </si>
  <si>
    <t>Novo Grupo de Opções</t>
  </si>
  <si>
    <t>Erro ao remover arquivo do grupo de opções '%1'.</t>
  </si>
  <si>
    <t>Compartilhado</t>
  </si>
  <si>
    <t>Extraindo página %1...</t>
  </si>
  <si>
    <t>Você já tem uma janela aberta onde poderá editar o Grupo de Opções.</t>
  </si>
  <si>
    <t>Esta ação irá resetar as definições na janela atual.</t>
  </si>
  <si>
    <t>Deseja continuar?</t>
  </si>
  <si>
    <t>Anexar se o arquivo de saída existir</t>
  </si>
  <si>
    <t>Grupo de Opções</t>
  </si>
  <si>
    <t>Escolha entre seus grupos de opções prédefinidos. Clique em &lt;Editar...&gt; para adicionar, editar, ou remover seus diversos grupos de opções.</t>
  </si>
  <si>
    <t>Anexar se o arquivo de saída existir
O programa pode anexar sua saída a um arquivo já existente.
Esta é uma alternativa a sobrescrever o arquivo existente.</t>
  </si>
  <si>
    <t>Você está prestes a desencriptar um documento criptografado. Você deve ser o legítimo dono do conteúdo e ter permissão para esta ação. Tenha certeza que não está violando nenhum direito autoral antes de continuar.
Deseja continuar?</t>
  </si>
  <si>
    <t>选择水印的颜色</t>
  </si>
  <si>
    <t>其它</t>
  </si>
  <si>
    <t>颜色</t>
  </si>
  <si>
    <t>中间</t>
  </si>
  <si>
    <t>左边</t>
  </si>
  <si>
    <t>右边</t>
  </si>
  <si>
    <t>字体</t>
  </si>
  <si>
    <t>边框宽度</t>
  </si>
  <si>
    <t>图层</t>
  </si>
  <si>
    <t>一页</t>
  </si>
  <si>
    <t>页宽</t>
  </si>
  <si>
    <t>其它设置</t>
  </si>
  <si>
    <t>字体名称
选取用于水印的字体名称。</t>
  </si>
  <si>
    <t>选择范例</t>
  </si>
  <si>
    <t>格式</t>
  </si>
  <si>
    <t>显示文档</t>
  </si>
  <si>
    <t>设备</t>
  </si>
  <si>
    <t>图像</t>
  </si>
  <si>
    <t>背景分辨率</t>
  </si>
  <si>
    <t>生成文件</t>
  </si>
  <si>
    <t>页码</t>
  </si>
  <si>
    <t>记住文件名
记住上次保存的文件名。</t>
  </si>
  <si>
    <t>操作</t>
  </si>
  <si>
    <t>共享</t>
  </si>
  <si>
    <t>编辑</t>
  </si>
  <si>
    <t>应用</t>
  </si>
  <si>
    <t>Zapisz jako - okno</t>
  </si>
  <si>
    <t>Kiedy będzie wyświetlane okno "Zapisz jako"?</t>
  </si>
  <si>
    <t>Nie podano nazwy pliku</t>
  </si>
  <si>
    <t>Inne okna</t>
  </si>
  <si>
    <t>Użyj domyślnych</t>
  </si>
  <si>
    <t>Ustawienia jakości</t>
  </si>
  <si>
    <t>&amp;Jakość PDF</t>
  </si>
  <si>
    <t>Dołącz plik PDF</t>
  </si>
  <si>
    <t>Tło PDF</t>
  </si>
  <si>
    <t>Ochrona hasłem</t>
  </si>
  <si>
    <t>Zapisz Dokument PDF Jako</t>
  </si>
  <si>
    <t>Wszystkie pliki</t>
  </si>
  <si>
    <t>Wskaż plik PDF</t>
  </si>
  <si>
    <t>Okna</t>
  </si>
  <si>
    <t>Nie podano pliku docelowego. Podaj ścieżkę do pliku lub użyj przycisku szukaj.</t>
  </si>
  <si>
    <t>Plik PDF do którego chcesz dodać stronę nie istnieje.</t>
  </si>
  <si>
    <t>Plik PDF którego chcesz użyć nie istnieje.</t>
  </si>
  <si>
    <t>Nie odnaleziono Ghostscript.</t>
  </si>
  <si>
    <t>Wygenerowane GUID</t>
  </si>
  <si>
    <t>niedozwolone</t>
  </si>
  <si>
    <t>Łączenie dokumentów
Możesz wskazać plik PDF do
którego chcesz dodać nowe
strony.
Nowa strona/strony pojawią
się w wybranym dokumencie.</t>
  </si>
  <si>
    <t>Autor
Możesz ustalić autora
dokumentu.</t>
  </si>
  <si>
    <t xml:space="preserve">Potwierdź nadpisanie
Możesz wyłączyć domyślne
pytanie o nadpisywanie
plików.
Zaleca się zostawić tą opcję
włączoną. </t>
  </si>
  <si>
    <t>Makra
Dostępne makra.
&lt;username&gt; = Zalogowany
użytkownik.
&lt;computername&gt; = Nazwa
komputera.
&lt;docname&gt; = Nazwa dokumentu
&lt;basedocname&gt; = Plik bez
roszerzenia.
&lt;title&gt; = Nazwa drukowanego
 dokumentu.
&lt;author&gt; = Autor drukowanego
dokumentu.
&lt;date&gt; = Data (yyyy-mm-dd).
&lt;time&gt; = Czas (hh.mm.ss).
&lt;guid&gt; = Systemowo nadany
"guid".
&lt;personal&gt; = Folder
użytkownika.
&lt;desktop&gt; = Środowisko
użytkownika.
&lt;env:xx&gt; = Zmienna 
środowiskowa xx.</t>
  </si>
  <si>
    <t>Pokaż "Zapisz jako"
Domyślnie "Zapisz jako" 
pojawia się gdy nie została 
zdefiniowana żadna nazwa.</t>
  </si>
  <si>
    <t>Tło dokumentu PDF
Jeśli wskażesz istniejący
dokument PDF, możesz
nadrukować na niego obecny
dokument.</t>
  </si>
  <si>
    <t>Rozmiar czcionki
Możesz ustalić własny
rozmiar czcionki.
Domyślny rozmiar to 6.</t>
  </si>
  <si>
    <t>Proszę zainstalować Ghostscript lub AFPL Ghotscript w wersji %1 zanim uruchomisz instalację.
Instalacja przerwana.</t>
  </si>
  <si>
    <t>Dodawanie drukarki… (może potrwać kilka minut)</t>
  </si>
  <si>
    <t>Instalowanie sterowników… (może potrwać kilka minut)</t>
  </si>
  <si>
    <t>Zapamiętaj nazwę pliku
Pamięta ostatnią nazwę pliku nadaną przy zapisie PDF.</t>
  </si>
  <si>
    <t>Zapamiętaj folder
Pamięta ostatnią nazwę folderu gdzie zapisano PDF.</t>
  </si>
  <si>
    <t>Inne ustawienia
Ta zakładka zarządza pozostałymi ustawieniami..</t>
  </si>
  <si>
    <t>Kolor
Ta opcja pozwala na wybranie koloru tekstu znaku wodnego
Kolor musi być określony w składni zgodnej z HTML lub wybrany przyciskiem Przeglądaj (...)</t>
  </si>
  <si>
    <t>Warstwa
Znak wodny może być umieszczony nad lub pod drukowanym dokumentem.
Użyj tej funkcji do kontroli umieszczenia znaku wodnego nad lub pod drukowanym dokumentem.</t>
  </si>
  <si>
    <t>Scalanie PDF w toku...</t>
  </si>
  <si>
    <t>Pobieranie Ghostscript Lite...</t>
  </si>
  <si>
    <t>Dokument PDF został utworzony</t>
  </si>
  <si>
    <t>Utworzono %1 stron</t>
  </si>
  <si>
    <t xml:space="preserve"> Musisz określić wyjściowy plik PDF. Podaj ścieżkę i nazwę pliku, albo użyj przycisku Przeglądaj.</t>
  </si>
  <si>
    <t>Ustawienia – okno</t>
  </si>
  <si>
    <t>Kiedy będzie wyświetlane okno „Ustawienia” ?</t>
  </si>
  <si>
    <t>Do pliku wyjściowego możesz dołączyć istniejący PDF. Wybierz plik, do którego chcesz dołączyć inny dokument. Możesz również określić pozycję tworzonego dokumentu względem dołączanego PDF.</t>
  </si>
  <si>
    <t>Funkcja nakładania zapisze tworzony dokument na górze innego pliku PDF. Najlepsze efekty osiągniesz gdy nakładane dokumenty będą korzystały z tego samego formatu papieru.</t>
  </si>
  <si>
    <t>Czy chcesz otworzyć dokument?</t>
  </si>
  <si>
    <t>Okna
Zakładka zawiera ustawienia, które określają jakie okna dialogowe będą wyświetlane podczas tworzenia dokumentu.</t>
  </si>
  <si>
    <t>Dołącz PDF.
Podaj nazwę pliku, do którego chcesz dołączyć...
Połączone dokumenty zostaną zapisane jako wyjściowy PDF.</t>
  </si>
  <si>
    <t>Pamiętaj folder
Zapamiętuje ostatnio użyty folder dla pliku wyjściowego.</t>
  </si>
  <si>
    <t>Dokument utworzony (%1 stron).</t>
  </si>
  <si>
    <t>Warstwa Treść może zostać umieszczona pod lub na bieżącym wydruku.
Użyj tej opcji, aby określić położenie treści nad lub pod wydrukiem.</t>
  </si>
  <si>
    <t>Obraz
Użyj tych opcji, aby określić ustawienia tworzenia plików graficznych.</t>
  </si>
  <si>
    <t>Ta aplikacja wymaga Microsoft .NET Framework %1 zainstalowanego przez Administratora.</t>
  </si>
  <si>
    <t>Zestawy ustawień
Wybierz zestaw, dla którego chcesz zmienić ustawienia.</t>
  </si>
  <si>
    <t>Zarządzaj zestawem ustawień
Tutaj możesz zarządzać swoimi zestawami.
Zestawy można kopiować oraz usuwać. Możesz też dodawać nowe zestawy.</t>
  </si>
  <si>
    <t>Zastosuj ustawienia
Zapisz bieżące ustawienia do wybranego zestawu.</t>
  </si>
  <si>
    <t>Ustawienia zostały zapisane.</t>
  </si>
  <si>
    <t>Czy chcesz udostępnić nowy zestaw ustawień inym użytkownikom?</t>
  </si>
  <si>
    <t>Skopiuj zestaw</t>
  </si>
  <si>
    <t>Czy na pewno chcesz usunąć zestaw ustawień '%1'?
Tej operacji nie można cofnąć.</t>
  </si>
  <si>
    <t>Błąd podczas usuwania zestawu '%1'.</t>
  </si>
  <si>
    <t>Wypakowywanie strony %1…</t>
  </si>
  <si>
    <t>Okno edycji zestawów jest już otwarte.</t>
  </si>
  <si>
    <t>Ta czynność spowoduje porzucenie niezapisanych zmian w otwartym oknie.</t>
  </si>
  <si>
    <t>Czy chcesz kontynuować?</t>
  </si>
  <si>
    <t>Dopisz, jeśli już istnieje</t>
  </si>
  <si>
    <t>Zestaw ustawień</t>
  </si>
  <si>
    <t>Dopisz, jeśli już istnieje
Jeśli wybrany plik wyjściowy będzie już istniał, program doda do niego nowe strony.
Jeśli nie zaznaczysz pola, istniejący plik zostanie usunięty.</t>
  </si>
  <si>
    <t>Masz zamiar przetworzyć zaszyfrowany dokument. Może to zrobić tylko prawowity właściciel tego dokumentu. Upewnij się, że nie naruszasz prawa.
Czy chcesz kontynuować?</t>
  </si>
  <si>
    <t>Kvalitetsinställningar</t>
  </si>
  <si>
    <t>Inställningarna sparades.</t>
  </si>
  <si>
    <t>Handling</t>
  </si>
  <si>
    <t>delad</t>
  </si>
  <si>
    <t>Ändra</t>
  </si>
  <si>
    <t>Framställer sida %1…</t>
  </si>
  <si>
    <t>Vill du fortsätta?</t>
  </si>
  <si>
    <t>Verkställ</t>
  </si>
  <si>
    <t>Προσάρτηση αν το αποτέλεσμα υπάρχει ήδη</t>
  </si>
  <si>
    <t>Συλλογή Επιλογών</t>
  </si>
  <si>
    <t>Επιλέξτε από τις προεπιλεγμένες σας Συλλογές Επιλογής. Πιέστε το &lt;Edit…&gt; για να προσθέσετε, διαμορφώσετε, ή αφαιρέσετε τις διαφορετικές σας συλλογές επλογών.</t>
  </si>
  <si>
    <t xml:space="preserve">Προσάρτηση αν το αρχείο ήδη υπάρχει.
Το πρόγραμμα μπορεί να προσαρτήσει το αποτέλεσμα σας σε ένα ήδη υπάρχον αρχείο σε περίπτωση που το αρχείο που επιλέξατε ήδη υπάρχει.
Αυτός είναι ένας εναλακτικός τρόπος για να αντικαταστήσετε ένα ήδη υπάρχον αρχείο. </t>
  </si>
  <si>
    <t>Πρόκειται να δημιουργήσετε (re-distill) ένα κρυπτογραφημένο αρχείο. Θα πρέπει να είστε ο νόμιμος ιδιοκτήτης του περιεχομένου για να έχετε το δικαίωμα να το δημιουργήσετε. Βεβαιωθείτε ότι δεν παραβαίνετε κανένα πνευματικό δικαίωμα πριν συνεχίσετε.
Επιθυμείτε να συνεχίσετε;</t>
  </si>
  <si>
    <t>Akce</t>
  </si>
  <si>
    <t>sdíleno</t>
  </si>
  <si>
    <t>Extrahuji stránku %1…</t>
  </si>
  <si>
    <t>Tímto budou zrušena nastavení v aktuálním dialogu.</t>
  </si>
  <si>
    <r>
      <t>啟動時顯示縮圖</t>
    </r>
    <r>
      <rPr>
        <sz val="11"/>
        <color indexed="8"/>
        <rFont val="Calibri"/>
        <family val="2"/>
      </rPr>
      <t xml:space="preserve">
</t>
    </r>
    <r>
      <rPr>
        <sz val="11"/>
        <color indexed="8"/>
        <rFont val="細明體"/>
        <family val="3"/>
        <charset val="136"/>
      </rPr>
      <t>本設定會讓</t>
    </r>
    <r>
      <rPr>
        <sz val="11"/>
        <color indexed="8"/>
        <rFont val="Calibri"/>
        <family val="2"/>
      </rPr>
      <t>PDF</t>
    </r>
    <r>
      <rPr>
        <sz val="11"/>
        <color indexed="8"/>
        <rFont val="細明體"/>
        <family val="3"/>
        <charset val="136"/>
      </rPr>
      <t>檢視器開啟時顯示縮圖。</t>
    </r>
  </si>
  <si>
    <r>
      <t xml:space="preserve">PDF/A-1b
</t>
    </r>
    <r>
      <rPr>
        <sz val="11"/>
        <color indexed="8"/>
        <rFont val="細明體"/>
        <family val="3"/>
        <charset val="136"/>
      </rPr>
      <t>這是</t>
    </r>
    <r>
      <rPr>
        <sz val="11"/>
        <color theme="1"/>
        <rFont val="Calibri"/>
        <family val="2"/>
        <scheme val="minor"/>
      </rPr>
      <t>PDF</t>
    </r>
    <r>
      <rPr>
        <sz val="11"/>
        <color indexed="8"/>
        <rFont val="新細明體"/>
        <family val="1"/>
        <charset val="136"/>
      </rPr>
      <t>文件儲存標準</t>
    </r>
    <r>
      <rPr>
        <sz val="11"/>
        <color indexed="8"/>
        <rFont val="細明體"/>
        <family val="3"/>
        <charset val="136"/>
      </rPr>
      <t>。</t>
    </r>
  </si>
  <si>
    <r>
      <t>快速WEB顯示</t>
    </r>
    <r>
      <rPr>
        <sz val="11"/>
        <color theme="1"/>
        <rFont val="Calibri"/>
        <family val="2"/>
        <scheme val="minor"/>
      </rPr>
      <t xml:space="preserve">
</t>
    </r>
    <r>
      <rPr>
        <sz val="11"/>
        <color indexed="8"/>
        <rFont val="新細明體"/>
        <family val="1"/>
        <charset val="136"/>
      </rPr>
      <t>使用網頁瀏覽時</t>
    </r>
    <r>
      <rPr>
        <sz val="11"/>
        <color indexed="8"/>
        <rFont val="細明體"/>
        <family val="3"/>
        <charset val="136"/>
      </rPr>
      <t>最佳化</t>
    </r>
    <r>
      <rPr>
        <sz val="11"/>
        <color theme="1"/>
        <rFont val="Calibri"/>
        <family val="2"/>
        <scheme val="minor"/>
      </rPr>
      <t>PDF</t>
    </r>
    <r>
      <rPr>
        <sz val="11"/>
        <color indexed="8"/>
        <rFont val="細明體"/>
        <family val="3"/>
        <charset val="136"/>
      </rPr>
      <t>顯示。使用本設定首頁會立即顯示而不會載入空白頁面。</t>
    </r>
  </si>
  <si>
    <t>L223</t>
  </si>
  <si>
    <t>Du er i gang med at udskrive et dokument, der er beskyttet. Dette er ikke tilladt.</t>
  </si>
  <si>
    <t>You are trying to print a protected document. This is not allowed.</t>
  </si>
  <si>
    <t>Tamil</t>
  </si>
  <si>
    <t>ta-IN</t>
  </si>
  <si>
    <t>எனச் சேமி - சட்டம்</t>
  </si>
  <si>
    <t>எப்பொழுது "எனச் சேமி" சட்டம் திறக்கும்?</t>
  </si>
  <si>
    <t>கோப்பின் பெயர் கொடுக்காத பொழுது</t>
  </si>
  <si>
    <t>எப்பொழுதும்</t>
  </si>
  <si>
    <t>ஒருபோதும்</t>
  </si>
  <si>
    <t>PDF அமைப்புகள் - சட்டம்</t>
  </si>
  <si>
    <t>எப்பொழுது "PDF அமைப்புகள்" சட்டத்தை காட்டும்</t>
  </si>
  <si>
    <t>வேறு சட்டங்கள்</t>
  </si>
  <si>
    <t>சுருக்கு அணைத்து பிழைகளையும்</t>
  </si>
  <si>
    <t>தலைப்பு</t>
  </si>
  <si>
    <t>நீர்க்கோடு</t>
  </si>
  <si>
    <t>எழுத்து</t>
  </si>
  <si>
    <t>சுழற்சி (0-360)</t>
  </si>
  <si>
    <t>அளவு</t>
  </si>
  <si>
    <t>புலப்பாடு</t>
  </si>
  <si>
    <t>ஆவணத்தின் பண்புகள்</t>
  </si>
  <si>
    <t>எழுதியவர்</t>
  </si>
  <si>
    <t>கொடாநிலையை பயன்படுத்து</t>
  </si>
  <si>
    <t>பாடம்</t>
  </si>
  <si>
    <t>முக்கிய வார்த்தைகள்</t>
  </si>
  <si>
    <t>வெளி</t>
  </si>
  <si>
    <t>PDF &amp;கோப்பின் பெயர்</t>
  </si>
  <si>
    <t>மேல் எழுதியதை உறுதிசெய்</t>
  </si>
  <si>
    <t>PDFயை காட்டு</t>
  </si>
  <si>
    <t>PDFயை உருவாகியபின் திற</t>
  </si>
  <si>
    <t>கேள்</t>
  </si>
  <si>
    <t>ஆம்</t>
  </si>
  <si>
    <t>இல்லை</t>
  </si>
  <si>
    <t>தர அமைப்புகள்</t>
  </si>
  <si>
    <t>PDF &amp;தரம்</t>
  </si>
  <si>
    <t>PDF'வுடன் இணை</t>
  </si>
  <si>
    <t>PDF'ய் இணை</t>
  </si>
  <si>
    <t>நிலைப்பாடு</t>
  </si>
  <si>
    <t>மேலவைக்கப்பட்ட ஆவணகள்</t>
  </si>
  <si>
    <t>பின்புறப் PDF</t>
  </si>
  <si>
    <t>இரகசியச்சொல் பாதுகாப்பு</t>
  </si>
  <si>
    <t>உரிமையாளரின் இரகசியச்சொல்</t>
  </si>
  <si>
    <t>உபபோகிப்பவரின் இரகசியச்சொல்</t>
  </si>
  <si>
    <t>திறவுக்கோலின் நீளம்</t>
  </si>
  <si>
    <t>அனுமதிகள்</t>
  </si>
  <si>
    <t>அனுமதிகள் அமை</t>
  </si>
  <si>
    <t>அச்சிடு</t>
  </si>
  <si>
    <t xml:space="preserve">பிடிப்புப் பலகை </t>
  </si>
  <si>
    <t>பற்றி</t>
  </si>
  <si>
    <t>&amp;தரம்</t>
  </si>
  <si>
    <t>PDFயை உருவாகியபின் &amp;திற</t>
  </si>
  <si>
    <t>நிலை</t>
  </si>
  <si>
    <t>பொருள்</t>
  </si>
  <si>
    <t>திறவுச்சொற்கள்</t>
  </si>
  <si>
    <t>பெரும்</t>
  </si>
  <si>
    <t>பதிப்பு</t>
  </si>
  <si>
    <t>கோப்பு</t>
  </si>
  <si>
    <t>எனப் PDF ஆவணத்தை சேமி</t>
  </si>
  <si>
    <t>PDF ஆவணங்கள்</t>
  </si>
  <si>
    <t>அணைத்து கோப்புகளும்</t>
  </si>
  <si>
    <t>PDF கோப்பின் பெயரை தேர்வு சேய்</t>
  </si>
  <si>
    <t>PDF கோப்பை தேர்வு சேய்</t>
  </si>
  <si>
    <t>பொது</t>
  </si>
  <si>
    <t>சட்டங்கள்</t>
  </si>
  <si>
    <t>ஆவணம்</t>
  </si>
  <si>
    <t>சேர்</t>
  </si>
  <si>
    <t>பாதுகாப்பு</t>
  </si>
  <si>
    <t>வண்ணம்</t>
  </si>
  <si>
    <t>மையம்</t>
  </si>
  <si>
    <t>இடப்புறம்</t>
  </si>
  <si>
    <t>வலப்புறம்</t>
  </si>
  <si>
    <t>ஒரு பக்கம்</t>
  </si>
  <si>
    <t>பக்க அகலம்</t>
  </si>
  <si>
    <t>வேறு அமைப்புகள்</t>
  </si>
  <si>
    <t>கீழ்</t>
  </si>
  <si>
    <t>மேல்</t>
  </si>
  <si>
    <t>கோப்பின் பெயர்</t>
  </si>
  <si>
    <t>படிவம்</t>
  </si>
  <si>
    <t>ஆவணத்தை காட்டு</t>
  </si>
  <si>
    <t>உருவம்</t>
  </si>
  <si>
    <t>கோப்பை உருவாக்கு</t>
  </si>
  <si>
    <t>எனச் சேமி</t>
  </si>
  <si>
    <t>பக்க எண்</t>
  </si>
  <si>
    <t>இணை</t>
  </si>
  <si>
    <t>செயல்கள்</t>
  </si>
  <si>
    <t>பகிர்ந்த</t>
  </si>
  <si>
    <t>திருத்து</t>
  </si>
  <si>
    <t>பக்கம் %1யை பிரித்துக்கொண்டிறிகிறது...</t>
  </si>
  <si>
    <t>தமிழ் (இந்தியா)</t>
  </si>
  <si>
    <t>Výstupný súbor možno pripojiť k už existujúcemu súboru. Zvoľte súbor, do ktorého chcete výstupný PDF súbor pripojiť. Možno zvoliť aj pozíciu výstupov.</t>
  </si>
  <si>
    <t>Vrstva
Vodoznak môže byť buď nad samostatným dokumentom alebo pod ním.
Toto nastavenie použite k ovládaniu umiestnenia vodoznaku cez tlačený dokument alebo pod tlačený dokument.</t>
  </si>
  <si>
    <t>Pozícia vodoznaku
Môžete nastaviť umiestnenie vodoznaku na stránke.
Zvoľte vertikálne alebo horizontálne umiestnenie, použite ďalšie nastavenia ak je to potrebné.</t>
  </si>
  <si>
    <t>Vrátiť k pôvodným (továrenským) hodnotám
Pre vyplnenie dialógu pôvodnými hodnotami kliknite na toto tlačítko.
Táto operácie prepíše vaše aktuálne nastavenia.</t>
  </si>
  <si>
    <t>Stiahnuť a nainštalovať Ghostscript Lite</t>
  </si>
  <si>
    <t>Výstupný súbor možno pripojiť k už existujúcemu súboru. Zvoľte súbor, do ktorého chcete výstupy pripojiť. Možno zvoliť aj pozíciu výstupov, umiestnenie na začiatok alebo na koniec vybratého PDF dokumentu.</t>
  </si>
  <si>
    <t>Spájanie
Táto tlačiareň umožňuje spájanie dokumentov. Výstupný súbor je možné pripojiť k už existujúcemu PDF súboru.
Pomocou tejto funkcie môžete PDF súbory aj vrstviť. Ak vyberiete pozadie PDF dokumentu, bude toto pozadie zapísané na začiatok PDF dokumentu.
Typickým použitím vrstvenia v dokumentoch je použitie hlavičky dokumentu.</t>
  </si>
  <si>
    <t>Nastavenia
Vyberte možnosť , ktorú chcete nastavením zmeniť.</t>
  </si>
  <si>
    <t>Spravovať nastavenia
Môžete efektívnejšie spravovať svoje nastavenia.
Nastavenia môžu byť skopírované alebo zmazané. Môžete tiež vytvárať nové nastavenia, ako sa vám páči.</t>
  </si>
  <si>
    <t>Použiť aktuálne nastavenie
Uložiť aktuálne nastavenie vybraných nastavení.</t>
  </si>
  <si>
    <t>Vaše nastavenia boli úspešne uložené.</t>
  </si>
  <si>
    <t>Akcie</t>
  </si>
  <si>
    <t>Chcete zdieľať novú možnosť nastavení s ostatnými používateľmi?</t>
  </si>
  <si>
    <t>Kopíruj súbor nastavení</t>
  </si>
  <si>
    <t>Nový súbor nastavení</t>
  </si>
  <si>
    <t>Chyba odoberania súbora nastavení '%1'.</t>
  </si>
  <si>
    <t>zdieľané</t>
  </si>
  <si>
    <t>Uprav</t>
  </si>
  <si>
    <t>Extrahovanie strany %1...</t>
  </si>
  <si>
    <t>Už máte otvorené okno, kde môžete upraviť možnosti nastavení.</t>
  </si>
  <si>
    <t>Táto akcia bude reštartovať nastavenia v aktuálnom okne.</t>
  </si>
  <si>
    <t>Chceš pokračovať?</t>
  </si>
  <si>
    <t>Pripoj ak výstupný súbor existuje</t>
  </si>
  <si>
    <t>Predvolené nastavenie</t>
  </si>
  <si>
    <t xml:space="preserve">Vyberte si medzi svojimi predvolenými nastaveniami. Kliknite na položku &lt;Edituj&gt; pridať, upraviť alebo odstrániť vaše predvolené nastavenia.
</t>
  </si>
  <si>
    <t>Použiť</t>
  </si>
  <si>
    <t>Pripojiť ak výstupný súbor už existuje. Program sa môže napojiť už na Váš existujúci výstup v prípade, ak výstupný súbor už existuje.
Toto je alternatíva oproti prepísaniu už existujúceho súboru.</t>
  </si>
  <si>
    <t>Chystáte sa znovu prepísať šifrovaný dokument. Mali by ste byť právoplatným vlastníkom obsahu a mať právo na prepis dokumentu. Uistite sa, že neporušujete žiadne autorské práva skôr, než budete pokračovať.
Chcete pokračovať?</t>
  </si>
  <si>
    <t>Наборы параметров
Выберите набор, параметры которого вы хотите изменить.</t>
  </si>
  <si>
    <t>Управление наборами параметров
Здесь Вы можете изменить свои наборы параметров.
Набор параметров можно скопировать или удалить. Также можно создать новый, при желании.</t>
  </si>
  <si>
    <t>Применить текущие настройки
Сохраните сделанные изменения в выбранный набор параметров.</t>
  </si>
  <si>
    <t>Ваши настройки были успешно сохранены.</t>
  </si>
  <si>
    <t>Действия</t>
  </si>
  <si>
    <t>Хотите использовать новый набор параметров совместно с другими пользователями?</t>
  </si>
  <si>
    <t>Копировать Набор параметров</t>
  </si>
  <si>
    <t>Создать новый Набор параметров</t>
  </si>
  <si>
    <t>Вы действительно хотите удалить Набор параметров '%1'?
Это действие невозможно будет отменить!</t>
  </si>
  <si>
    <t>общий</t>
  </si>
  <si>
    <t>Извлекается страница %1…</t>
  </si>
  <si>
    <t>Окно для редактирования Наборов параметров уже открыто.</t>
  </si>
  <si>
    <t>Это действие сбросит настройки в текущем окне.</t>
  </si>
  <si>
    <t>Хотите продолжить?</t>
  </si>
  <si>
    <t>Дописать в конец, если выходной файл существует</t>
  </si>
  <si>
    <t>Набор параметров</t>
  </si>
  <si>
    <t>Выберите один из предопределенных Наборов параметров. Кликните пункт &lt;Редактировать...&gt;, чтобы добавить, редактировать или удалить другие Наборы параметров.</t>
  </si>
  <si>
    <t>Применить</t>
  </si>
  <si>
    <t>Дописать в конец, если выходной файл существует
Программа может добавлять выводимую информацию к существующему выходному файлу, если он существует.
Это альтернатива полной перезаписи.</t>
  </si>
  <si>
    <t>Вы пытаетесь извлечь содержимое зашифрованного документа. Вы должны быть полноправным владельцем этого содержимого и иметь право извлекать его. Убедитесь, что Вы не нарушаете никаких авторских прав, прежде чем продолжить!
Хотите продолжить?</t>
  </si>
  <si>
    <t>Opsie Stelle
Kies die opsie stel waar jy die instellings wil verander.</t>
  </si>
  <si>
    <t>Bestuur Opsie Stel
Hier kan jy jou opsie stelle bestuur.
Opsie stelle kan gekopieer of verwyder word. Jy kan ook 'n nuwe opsie skep as jy wil.</t>
  </si>
  <si>
    <t>Pas huidige instellings toe. 
Stoor die huidige instellings na die geselekteerde opsie stel.</t>
  </si>
  <si>
    <t>Jou voorkeure is gestoor.</t>
  </si>
  <si>
    <t>Aksies</t>
  </si>
  <si>
    <t>Wil jy die nuwe opsie stel met ander gebruikers deel?</t>
  </si>
  <si>
    <t>Kopieer Opsie Stel</t>
  </si>
  <si>
    <t>Nuwe Opsie Stel</t>
  </si>
  <si>
    <t>Is jy seker jy will die opsie stel verwyder '%1'?
Hierdie aksie kan nie ongedaan gemaak word nie.</t>
  </si>
  <si>
    <t>Fout tydens verwydering van opsie stel lêer '%1'.</t>
  </si>
  <si>
    <t>gedeel</t>
  </si>
  <si>
    <t>Wysig</t>
  </si>
  <si>
    <t>Onttrek bladsy %1…</t>
  </si>
  <si>
    <t>Jy het reeds die skerm oop waar jy die opsie stelle kan verander.</t>
  </si>
  <si>
    <t>Hierdie aksie sal die instellings in die huidige dialoog reset.</t>
  </si>
  <si>
    <t>Wil jy voortgaan?</t>
  </si>
  <si>
    <t>Voeg by indien uitvoer dokument reeds bestaan</t>
  </si>
  <si>
    <t>Opsie Stel</t>
  </si>
  <si>
    <t>Kies onder jou gedefinieerde opsie stelle. Klik op die &lt;Wysig…&gt; item om  jou ander opsie stelle by te voeg, wysig of verwyder.</t>
  </si>
  <si>
    <t>Pas toe</t>
  </si>
  <si>
    <t>Voeg by indien uitvoer dokument reeds bestaan
Die program kan jou uitset byvoeg tot 'n bestaande uitvoer dokument in die geval waar die gekose uitvoer dokument reeds bestaan.
Dit is 'n alternatief vir die vervanging van die bestaande dokument.</t>
  </si>
  <si>
    <t>Jy is besig om 'n geënkripteerde dokument te her-brande. Jy moet die regmatige eienaar van die inhoud wees met die reg om te her-brande. Maak seker dat jy nie enige kopiereg skend voordat jy voortgaan.
Wil jy voortgaan?</t>
  </si>
  <si>
    <t>Upravljanje setovima opcija
Ovdje možete upravljati setovima opcija.
Setovi opcija se mogu kopirati ili obrisati. Ukoliko želite možete i kreirati novi set opcija.</t>
  </si>
  <si>
    <t>Da li želite novi set opcija podijeliti sa drugim korisnicima?</t>
  </si>
  <si>
    <t>Kopiraj set opcija</t>
  </si>
  <si>
    <t>Novi set opcija</t>
  </si>
  <si>
    <t>Greška kod uklanjanja seta opcija '%1'.</t>
  </si>
  <si>
    <t>Već je otvoren prozor u kojem možeš podešavati opcije.</t>
  </si>
  <si>
    <t>Želiš li nastaviti?</t>
  </si>
  <si>
    <t>Set opcija</t>
  </si>
  <si>
    <t>Dodaj na kraju ako izlazni podatak postoji
Program može dodati podatke na kraj, ukoliko odabrana datoteka postoji.
Ovo je alternativa prepisivanju preko postojeće datoteke.</t>
  </si>
  <si>
    <t>&amp;wys PDF na skep</t>
  </si>
  <si>
    <t>Jy kan jou PDF uitset tot 'n bestaande PDF dokument. Kies die PDF dokument waarby jy  wil by voeg.  Jy kan ook kies waar jou PDF uitset in die bestaande dokument geplaas kan word.</t>
  </si>
  <si>
    <t xml:space="preserve">Probleem om die PDF dokument te kopie na die bestemming lêer                                                                                                                                               Maak a asseblief lêer '%1" toe as dit oop is en probeer weer                                                                                           </t>
  </si>
  <si>
    <t>PDF Dokument Naam
Spesifiseer die standaard naam vir die PDF dokument.
Jy kan macros in die dokument naam gebruik.
Druk die &lt;&gt; knoppie om 'n lys van alle beskikbare macros te sien.</t>
  </si>
  <si>
    <t>Bekreft overskriving</t>
  </si>
  <si>
    <t>Innstillinger for kvalitet</t>
  </si>
  <si>
    <t>Kopier til utklippstavle</t>
  </si>
  <si>
    <t>PDF-dokumentet du ønsker tilføye finnes ikke.</t>
  </si>
  <si>
    <t>PDF-dokumentet du ønsker å bruke som bakgrunn finnes ikke.</t>
  </si>
  <si>
    <t>PDF-filen finnes allerede.
%1
Vil du overskrive den?</t>
  </si>
  <si>
    <t>Programmet kan ikke finne noen installasjon av Ghostscript.</t>
  </si>
  <si>
    <t>Klokkeslett</t>
  </si>
  <si>
    <t>Datamaskin navn</t>
  </si>
  <si>
    <t>Verdien av miljøvariablen TEMP</t>
  </si>
  <si>
    <t>Det oppstod en feil.</t>
  </si>
  <si>
    <t>Fortrykk</t>
  </si>
  <si>
    <t>Om
Informasjon om dette programmet.</t>
  </si>
  <si>
    <t>Sikkerhet
Disse innstillingerne brukes til å begrense adgangen til den ferdige PDF filen.</t>
  </si>
  <si>
    <t>Posisjon
Angi posisjonen der du vil sette inn PDF i dokumentet ovenfor.
Standard posisjon er "Bunn". Dette vil legge inn utskriften på bunnen av det spesifiserte PDF dokumentet.</t>
  </si>
  <si>
    <t>Forfatter
Forfatterens navn.</t>
  </si>
  <si>
    <t>Nøkkellengde
Velg lengden på nøkkelen som skal benyttes ved kryptering av dokumentet.</t>
  </si>
  <si>
    <t>Nøkkelord
Angi nøkkelord som beskriver dokumentet.</t>
  </si>
  <si>
    <t>Makroer
Velg de makroene du vil definere regler for.</t>
  </si>
  <si>
    <t>Eiers passord
Angi passord som vil gi "Eiers rettigheter" når dokumentet åpnes.</t>
  </si>
  <si>
    <t>Kopier til utklippstavle
Angi om bruker skal få adgang til å kopiere PDF-dokumentet til utklippstavlen.</t>
  </si>
  <si>
    <t>Utskriftskvalitet
Velg den tillatte utskriftskvaliteten.</t>
  </si>
  <si>
    <t>PDF-kvalitet
Valget av kvalitet påvirker størrelsen av filen. Du kan endre størrelsen for å krympe filen.</t>
  </si>
  <si>
    <t>Sett tilgang
Begrenser adgang til dokumentet dersom brukerpassordet angis.</t>
  </si>
  <si>
    <t>Vis "Lagre som"
Som standard vises dialogen "Lagre som", hvis det ikke er angitt et standard filnavn. Dialogen vises før dialogen med PDF-innstillinger.</t>
  </si>
  <si>
    <t>Emne
Spesifiser dokumentets emne.</t>
  </si>
  <si>
    <t>Tittel
PDF-dokumentets tittel.</t>
  </si>
  <si>
    <t>Bruk standard-forfatter
Kryss av her dersom du ønsker å bruke "forfatter" oppgitt av utskriftsprogrammet
Verdien i "forfatter" feltet blir benyttet dersom denne skriveren ikke setter en verdi.</t>
  </si>
  <si>
    <t>Bruk standard-tittel
Kryss av her dersom du ønsker å bruke tittel satt av utskriftsprogrammet
Verdien i "tittel" feltet, blir benyttet hvis denne skriveren ikke setter en verdi.</t>
  </si>
  <si>
    <t>Bruker-passord
Angi passord som vil gi "Brukers rettigheter".</t>
  </si>
  <si>
    <t>Rotasjon
Her kan du endre rotasjonsvinklen på vannmerket.
Som standard vil vannmerke være rotert fra nederste venstre hjørne til øverste høyre hjørne.</t>
  </si>
  <si>
    <t>Størrelse
Angi tekststørrelsen for vannmerket.
Standardverdien er 6.</t>
  </si>
  <si>
    <t>Vannmerketekst
Skriv vannmerkets tekst.
Du kan bruke makroer i teksten.</t>
  </si>
  <si>
    <t>Gjennomsiktighet
Vannmerkets gjennomsiktighet bestemmer hvor mørkt Vannmerket fremkommer.
Tillatte verdier er fra 0 til 100, hvor 0 er sort, og 100 er helt hvitt (usynlig).</t>
  </si>
  <si>
    <t>Denne versionen kan installeres på Windows NT 4.0, Windows 2000, Windows XP, Windows 2003, Windows Vista og Windows 7.
Installasjonsprogrammet avbrytes nå.</t>
  </si>
  <si>
    <t>Du må installere GPL Ghostscript eller AvPL Ghostscript version %1, før du kjører dette installasjonsprogrammet.
Installasjonsprogrammet avbrytes nå.</t>
  </si>
  <si>
    <t>Oppretter skriveren… (dette kan ta mer enn ett minutt)</t>
  </si>
  <si>
    <t>Installerer driver…(dette kan ta mer enn ett minutt)</t>
  </si>
  <si>
    <t>Du må installere skriveren manuelt.
Velg den lokale %1 port og en Apple Color LaserWriter 12/600 printer.</t>
  </si>
  <si>
    <t>Åpne mappen etter at PDF er opprettet.</t>
  </si>
  <si>
    <t>Velg farge på vannmerket</t>
  </si>
  <si>
    <t>Konturbredde</t>
  </si>
  <si>
    <t>Visning
Innstillingen påvirker hvordan dokumentet vises når det åpnes i visningsprogrammet.
Noen programmer ser bort fra denne innstillingen.</t>
  </si>
  <si>
    <t>Andre innstillinger
Denne fanen inneholder forskjellige andre innstillinger.</t>
  </si>
  <si>
    <t>Skrifttype
Velg den skrifttypen du ønsker å bruke i Vannmerket.</t>
  </si>
  <si>
    <t>Farge
Med denne innstillingen kan du bestemme fargen for teksten i vannmerket.
Fargen kan angis i HTML-notation eller du kan trykke på fargevalg-knappen.</t>
  </si>
  <si>
    <t>Skriftstørrelse
Angi størrelsen på skriften i vannmerket.
F.eks. 30 punkter.</t>
  </si>
  <si>
    <t>Konturbredde
Hvis du angir en bredde i dette feltet, vil teksten i vannmerket fremstå i en skrifttype med kontur.
Teksten vil være vanlig hvis denne verdi er tom.</t>
  </si>
  <si>
    <t>Lag
Teksten i vannmerket kan plasseres enten oppå eller under innholdet i PDF-dokumentet.
Bruk denne innstillingen til å kontrollere hvor vannmerket skal plasseres.</t>
  </si>
  <si>
    <t>Vannmerkets plassering
Du kan bestemme hvor på siden vannmerket skal plasseres.
Angi loddrett og vannrett plassering. Du kan benytte justeringsfeltene til mindre justeringer.</t>
  </si>
  <si>
    <t>Standardverdier</t>
  </si>
  <si>
    <t>Tilbakestill standardinnstillinger
Klikk på denne knappen for å sette standardverdier i denne dialogen.
Dette vil overskrive alle endringene dine.</t>
  </si>
  <si>
    <t>Du har en gammel versjon av Ghostscript installert. Ghostscript version %1 eller nyere er nødvendig for at programmet kan fungere. Vennligst installer en nyere versjon.</t>
  </si>
  <si>
    <t>Installationsprogrammet kan laste ned og installere de nødvendige komponentene automatisk. Det er nødvendig å installere disse komponentene for at programmet skal fungere.</t>
  </si>
  <si>
    <t>En gammel version av Ghostscript ble funnet på din datamaskin. Det anbefales at du lar installasjons-programmet laste ned og installere en nyere versjon.</t>
  </si>
  <si>
    <t>Programmet krever at det installeres Ghostscript Lite.  Vennligst vent litt mens programmet laster ned ekstra filer til datamaskinen.</t>
  </si>
  <si>
    <t>Format
Velg ønsket filformat.
Som standard blir det opprettet en PDF-fil, men du kan også opprette forskjellige typer av bildefiler.</t>
  </si>
  <si>
    <t>Legge til makroen &lt;pageno&gt; til filnavnet?</t>
  </si>
  <si>
    <t>Fjerne makroen &lt;pageno&gt; fra filnavnet?</t>
  </si>
  <si>
    <t>Tilføy</t>
  </si>
  <si>
    <t>Du kan tilføye din fil til en eksisterende PDF-fil. Velg den PDF-filen som du vil benytte.  Du kan også angi en posisjon for plasseringen.</t>
  </si>
  <si>
    <t>Du kan skrive din fil oppå en eksisterende PDF. Det beste resultatet oppnås, hvis de to PDF-filene har samme arkstørrelse.</t>
  </si>
  <si>
    <t>Vil du åpne filen?</t>
  </si>
  <si>
    <t>Feil ved kopiering av utskrift til bestemmelsesstedet.</t>
  </si>
  <si>
    <t>Feil ved kopiering av dokumentet til bestemmelsesstedet.
Vennligst lukk programmer som bruker filen '%1' og prøv igjen.</t>
  </si>
  <si>
    <t>Programmet er ikke i stand til å åpne dokumentet.
Kontroller at et program er tilknyttet filtypen '%1'.</t>
  </si>
  <si>
    <t>Dialoger
Denne fanen inneholder innstillinger som angir hvilke dialoger brukeren får se under opprettelse av dokumentet.</t>
  </si>
  <si>
    <t>Dokumentegenskaper
Her kan du angi egenskaper for den nye filen.
Hvis du velger å bruke standardverdier, vil innholdet i tekstfeltet kun bli brukt når standardverdien mangler.</t>
  </si>
  <si>
    <t>Generelt
Bruk disse innstillingene for å angi navn og andre generelle instillinger for utskriftsfilen.</t>
  </si>
  <si>
    <t>Makroer
Makroer er variabler som erstattes med verdier under opprettelsen av et dokument.
Her kan du angi at enkelte delstrenger i en makro skal erstattes med et alternativt innhold.</t>
  </si>
  <si>
    <t>Fletting
Denne printeren kan flette dokumenter. Du kan flette den opprettede filen med et annet PDF-dokument.
Du kan også legge en fil oppå en eksisterende PDF.  Et typisk bruksområde for dette er når du har en PDF med brevhode eller fortrykt skjema.</t>
  </si>
  <si>
    <t>Vannmerke
Et dokument kan stemples med et vannmerke.
Innstillingene her kontrollerer hvordan et eventuelt vannmerke fremstår.</t>
  </si>
  <si>
    <t>Tilføy PDF
Angi filnavnet på den PDF du ønsker å benytte for tilføying.
Resultatet lagres i den nye filen.</t>
  </si>
  <si>
    <t>Bekreft overskriving
Denne innstilling avgjør om brukeren skal bekrefte en eventuell overskrivelse av en eksisterende fil.
Det anbefales at dette alternativet er aktivert.</t>
  </si>
  <si>
    <t>OK
Klikk OK for å opprette en fil med de valgte innstillingene.</t>
  </si>
  <si>
    <t>Filnavn
Her kan du angi et standard filnavn som programmet foreslår når en ny fil skal opprettes.
Du kan bruke makroer i filnavnet.
Trykk på knappen &lt;&gt; for å se en liste av makroer.</t>
  </si>
  <si>
    <t>Vis utskrift
Denne innstillingen bestemmer om det opprettede dokumentet skal vises etter at det er opprettet.</t>
  </si>
  <si>
    <t>Vis innstillinger
Bruk denne innstilling til å velge om brukeren skal se dialogen med innstillinger når en fil skal opprettes.
Dialogen lar brukeren angi kvalitet, vannmerke, fletting og kryptering.</t>
  </si>
  <si>
    <t>Skjul feil
Denne innstillingen skjuler eventuelle feilmeldinger ved opprettelse av dokumentet.</t>
  </si>
  <si>
    <t>Åpne mappe
Dette valget bestemmer om lagringsmappen for det nye dokumentet skal åpnes etter at dokumentet er opprettet.</t>
  </si>
  <si>
    <t>Oppretter filen %1...</t>
  </si>
  <si>
    <t>Lag
Innholdet kan plasseres enten oppå eller under utskriften.
Bruk denne innstillingen for å bestemme hvilket lag innholdet skal plasseres i.</t>
  </si>
  <si>
    <t>Kompatibilitetsnivå</t>
  </si>
  <si>
    <t>Kompatibilitet
Bruk denne innstillingen for å lagre PDF-dokumenter på et format som er kompatibelt med eldre versjoner av Acrobat.
Noen av de eldre verdiene støtter ikke alle funksioner i printeren. Du kan prøve å endre kompatibiliteten til et høyere nivå hvis det oppstår feil under opprettelsen av et PDF-dokument.</t>
  </si>
  <si>
    <t>Programmet krever at Microsoft .NET Framework %1 installeres av en bruker med Administrator-rettigheter.</t>
  </si>
  <si>
    <t>Installasjonsprogrammet avbrytes nå.</t>
  </si>
  <si>
    <t>Vis miniatyrbilder
Denne innstillingen kan få PDF-leseren til å vise miniatyrbilder av sidene når PDF'en åpnes.</t>
  </si>
  <si>
    <t>PDF/A-1b
Dette er en dokumentstandard som benyttes ved arkivering av PDF-filer.</t>
  </si>
  <si>
    <t>Hurtig fremvisning på Internet
PDF-filen kan optimaliseres til visning på Internett.  Ved bruk av denne innstillingen kan første side av dokumentet vises før hele dokumentet er lastet ned.</t>
  </si>
  <si>
    <t>Vil du fortsette?</t>
  </si>
  <si>
    <t>Copy to Clipboard
Check this box if users should be allowed to copy text to the clipboard from the document.</t>
  </si>
  <si>
    <t>Esta versão é somente executada em Windows NT 4.0, Windows 200, Windows XP, Windows 2003, e Windows Vista.
A instalação será abortada agora.</t>
  </si>
  <si>
    <t>Você tem certeza que deseja remover o grupo de opções '%1'?
Esta operação não poderá ser desfeita.</t>
  </si>
  <si>
    <t>Você está tentando imprimir um documento protegido. Operação não permitida.</t>
  </si>
  <si>
    <t>Het PDF document kon niet geopend worden.
Controleer of u een programma op uw computer geïnstalleerd heeft om PDF documenten te openen.
Gratis PDF readers zijn beschikbaar op onder meer www.adobe.com en www.foxitsoftware.com.</t>
  </si>
  <si>
    <t>Doorzichtigheid
De doorzichtigheid bepaalt hoe licht of hoe donker het watermerk wordt weergegeven.
Kies een waarde van 0 tot 100. 0 is zwart en 100 is wit (onzichtbaar).</t>
  </si>
  <si>
    <t>Voeg toe indien document bestaat
Het programma kan uw uitvoer toevoegen aan een bestaand document indien het geselecteerde bestand bestaat.
Dit is een alternatief voor het overschrijven van een bestaand bestand.</t>
  </si>
  <si>
    <t>U staat op het punt een versleuteld document te ontsleutelen. U dient de rechthebbende eigenaar van de inhoud te zijn en het recht te hebben het te ontsleutelen. Verzeker u ervan dat u geen auteursrechten schendt voordat u verder gaat.
Wilt u verder gaan?</t>
  </si>
  <si>
    <t>U probeert een beschermd document af te drukken. Dit is niet toegestaan.</t>
  </si>
  <si>
    <t>Налаштування PDF — діалог</t>
  </si>
  <si>
    <t>Коли показувати діалог «Налаштування PDF»?</t>
  </si>
  <si>
    <t>Дозволи</t>
  </si>
  <si>
    <t>Встановити дозволи</t>
  </si>
  <si>
    <t>Обертання (0–360)</t>
  </si>
  <si>
    <t>Об’єднати</t>
  </si>
  <si>
    <t>Допомога відсутня</t>
  </si>
  <si>
    <t>Документа, який ви бажаєте додати, не існує.</t>
  </si>
  <si>
    <t>Документа, який ви бажаєте використати як фон, не існує.</t>
  </si>
  <si>
    <t>Місцезнаходження особистих документів</t>
  </si>
  <si>
    <t>За замовчуванням</t>
  </si>
  <si>
    <t>Помилка копіювання PDF до вихідного файлу</t>
  </si>
  <si>
    <t>Принтер не зміг відкрити PDF-документ.
Переконайтеся, що програма для перегляду PDF-документів встановлена на вашому комп'ютері.
Безкоштовні програми для перегляду PDF-документів ви можете знайти на www.adobe.com та www.foxitsoftware.com</t>
  </si>
  <si>
    <t>Гаразд</t>
  </si>
  <si>
    <t>Діалоги
Панель діалогів містить налаштування, що контролюють, який діалог побачить користувач при створенні PDF.</t>
  </si>
  <si>
    <t>Властивості документу
Встановлення властивостей PDF-документу, що створюється. 
Якщо ви виберете режим використання властивостей за замовчуванням, то значення, що вказане в полі введення, буде використано, тільки якщо значення за замовчуванням порожнє.</t>
  </si>
  <si>
    <t>Загальні налаштування
Використовуйте загальні налаштування, щоб вказати ім’я файлу, що створюється,  та налаштування якості згенерованого PDF-документу.</t>
  </si>
  <si>
    <t>Макрокоманди
Макрокоманди - це значення, що замінюються іншими значеннями при створюванні PDF.
В цій панелі ви можете встановити, який підрядок в макрокоманді має бути замінений іншим рядком.</t>
  </si>
  <si>
    <t>Безпека
Використовуйте налаштування в цій панелі, щоб контролювати доступ до створюваного PDF-документу.</t>
  </si>
  <si>
    <t>Водяні знаки
На PDF можливо поставити водяні знаки. 
Налаштування в цій панелі контролюють вигляд цих водяних знаків.</t>
  </si>
  <si>
    <t>Позиція
Встановіть позицію для операції приєднання документу, вказаного вище.
Значення за замовчуванням — «Знизу». Це вставить документ, що друкується, внизу вказаного PDF-документу.</t>
  </si>
  <si>
    <t>Автор
Введіть значення для властивості  «Автор» документу.</t>
  </si>
  <si>
    <t>Підтвердження перезапису
Це налаштування вказує, чи побачить користувач діалог про перезапис існуючого PDF-файлу.
Рекомендується увімкнути цю опцію.</t>
  </si>
  <si>
    <t>Ключові слова
Введіть значення для властивості «Ключові слова» документу.</t>
  </si>
  <si>
    <t>Гаразд
Натисніть «Гаразд», щоб створити PDF з вибраними налаштуваннями.</t>
  </si>
  <si>
    <t>Ім'я PDF-файла
Укажіть ім'я за замовчуванням для PDF-файла.
Ви можете використовувати макрокоманди в імені файла.
Щоб побачити список макрокоманд, натисніть &lt;&gt; .</t>
  </si>
  <si>
    <t>Копіювати до буферу обміну
Встановіть цю галочку, якщо ви бажаєте дозволити копіювання тексту з документу до буферу обміну.</t>
  </si>
  <si>
    <t>Якість PDF
Налаштування якості впливають на розмір створюваного PDF-файла. Виберіть якість, відповідну до ваших потреб.</t>
  </si>
  <si>
    <t>Показувати «Зберегти як»
За замовчуванням діалог «Зберегти як» показується перед діалогом «Налаштування PDF», лише якщо ім’я файла не вказане зазделегідь.</t>
  </si>
  <si>
    <t>Показати налаштування
Використовуйте цю опцію, щоб визначити, чи буде користувач бачити діалог "Налаштування PDF" перед друком PDF-файла.
Діалог "Налаштування PDF" дозволяє користувачу змінювати параметри, що відносяться до якості PDF, водяних знаків, об'єднання файлів та шифрування.</t>
  </si>
  <si>
    <t>Тема
Введіть значення властивості «Тема»  документу.</t>
  </si>
  <si>
    <t>Ігнорувати помилки
Це налаштування змусить ігнорувати всі помилки у процесі створення PDF.</t>
  </si>
  <si>
    <t>Назва
Введіть значення властивості «Назва»  документа.</t>
  </si>
  <si>
    <t>Використовувати автора за замовчуванням
Виберіть цю галочку, якщо ви бажаєте використовувати автора, встановленого програмою друку.
Значення у полі «Автор» використовується, якщо принтер не встановлює відповідне значення.</t>
  </si>
  <si>
    <t>Пароль користувача
Введіть пароль, що надає дозволи користувача.</t>
  </si>
  <si>
    <t>Обертання
За допомогою цього налаштування ви можете вказати кут повороту водяних знаків.
За замовчуванням нахил встановлено від лівого нижнього кута до правого верхнього.</t>
  </si>
  <si>
    <t>Розмір
Введіть розмір тексту водяних знаків.
За замовчуванням розмір тексту дорівнює 6.</t>
  </si>
  <si>
    <t>Прозорість
Налаштування прозорості контролює, наскільки темним буде текст водяних знаків.
Введіть значення в діапазоні від 0 до 100. 0 — чорний, 100 — білий (невидимий).</t>
  </si>
  <si>
    <t>Будь ласка, встановіть GPL Ghostscript або AFPL Ghostscript версії %1 перед тим, як інсталювати цю програму.
Установку буде перервано.</t>
  </si>
  <si>
    <t>Створюється принтер... (це може тривати більше хвилини)</t>
  </si>
  <si>
    <t>Інсталюється драйвер... (це може тривати більше хвилини)</t>
  </si>
  <si>
    <t>Ви повинні додати принтер вручну.
Виберіть локальний порт %1 та принтер Apple Color LaserWriter 12/600.</t>
  </si>
  <si>
    <t>Налаштування</t>
  </si>
  <si>
    <t>Інші налаштування</t>
  </si>
  <si>
    <t>Початковий вигляд
Встановлює, як буде показаний документ при відкритті.
Деякі програми перегляду ігнорують цей налаштунок.</t>
  </si>
  <si>
    <t>Інші налаштування
На цій вкладинці містяться різноманітні інші налаштування.</t>
  </si>
  <si>
    <t>Колір
Це налаштування дозволяє вказати колір тексту водяних знаків.
Колір може бути вказаний у синтаксисі HTML або шляхом натискання на кнопку вибору.</t>
  </si>
  <si>
    <t>Ширина контуру
Ця величина використовується для задання ширини контуру символів тексту водяних знаків.
Текст буде суцільним, якщо залишити  значення порожнім.</t>
  </si>
  <si>
    <t>Шар
Водяні знаки можуть бути розміщені поверх або під текстом документу.
Використовуйте це налаштування, щоб вказати, де розміщувати водяні знаки.</t>
  </si>
  <si>
    <t>Положення водяних знаків
Ви можете вказати, де на сторінці будуть розміщені водяні знаки.
Вкажіть вертикальну та горизонтальну позицію та тонкі налаштування за необхідностю.</t>
  </si>
  <si>
    <t>Значення за замовчуванням</t>
  </si>
  <si>
    <t>Повернути значення за замовчуванням
Натисніть сюди, щоб заповнити діалог значеннями за замовчуванням.
Це замінить ваші поточні налаштування.</t>
  </si>
  <si>
    <t>Бажаєте повернути значення за замовчуванням?
Зверніть увагу, що поточні налаштування будуть замінені.</t>
  </si>
  <si>
    <t>Натисніть на кнопку, щоб повернути значення за замовчуванням</t>
  </si>
  <si>
    <t>У вас установлена стара версія Ghostscript. Потрібна версія %1 або новіша. Будь ласка, встановіть оновлену версію.</t>
  </si>
  <si>
    <t>Йде процес злиття PDF...</t>
  </si>
  <si>
    <t>Йде процес створення PDF...</t>
  </si>
  <si>
    <t>Стара версія Ghostscript виявлена в системі. Рекомендується дозволити програмі установки завантажити та встановити оновлену версію.</t>
  </si>
  <si>
    <t>Встановити сторонні компоненти</t>
  </si>
  <si>
    <t>Завантажити та встановити Ghostscript Lite</t>
  </si>
  <si>
    <t>Сторонні компоненти, що будуть встановлені автоматично</t>
  </si>
  <si>
    <t>Йде завантаження Ghostscript Lite...</t>
  </si>
  <si>
    <t>Програмі необхідно встановити Ghostscript Lite. Будь ласка, дочекайтеся закінчення завантаження додаткових файлів.</t>
  </si>
  <si>
    <t>Діалог «Налаштування»</t>
  </si>
  <si>
    <t>Ви можете приєднати до вмісту, що виводиться, існуючий PDF файл. Виберіть PDF файл, який Ви бажаєте приєднати. Ви також можете вибрати позицію для приєднання PDF файла.</t>
  </si>
  <si>
    <t>Ця функція додасть ваш вихідний файл поверх іншого PDF файлу. Найкращий результат буде досягнуто, якщо документи використовують однаковий розмір сторінки.</t>
  </si>
  <si>
    <t>Діалоги
Закладка містить налаштування, що керують виводом діалогів, які буде запропоновані  користувачеві під час створення  документу.</t>
  </si>
  <si>
    <t>Властивості документу
Встановіть властивості документу згенерованого файлу.
Якщо Ви вирішите використовувати значення за замовчуванням, то значення, вказане в текстовому полі буде використано лише в разі, коли значення за замовчуванням порожнє.</t>
  </si>
  <si>
    <t>Основні Налаштування
Використовуйте «Основні налаштування» для вказання кінцевого файлу і деяких інших налаштувань для нього.</t>
  </si>
  <si>
    <t>Об’єднання
Цей принтер може об’єднувати документи. Ви можете приєднувати поточний вміст до існуючого PDF документу.
Ви також можете накласти документи. Виберіть  фоновий PDF для накладання.
Цим зручно користуватися, приміром коли у Вас є  PDF-документ, що містить заголовки  листа.</t>
  </si>
  <si>
    <t>Водяні знаки
На документ можуть бути нанесені водяні знаки.
Налаштування на цій закладці визначають як будуть виглядати водяні знаки.</t>
  </si>
  <si>
    <t>Підтвердити перезапис
Це налаштування буде визначати необхідність підтвердження користувачем перезапису існуючого файлу.
Рекомендуємо увімкнути цю опцію.</t>
  </si>
  <si>
    <t>Ім’я Вихідного Файлу
Вкажіть ім’я за замовчуванням для вихідного файлу.
Ви можете використовувати макроси в імені.
Натисніть кнопку &lt;&gt;, щоб побачити список доступних макросів.</t>
  </si>
  <si>
    <t>Показати налаштування
Чи виводити діалог «Налаштування» під час друку в файл.
Діалог «Налаштування» дозволяє користувачу вказати параметри якості, водяних знаків, об’єднання та шифрування.</t>
  </si>
  <si>
    <t>Притлумлювати помилок
Це налаштування буде приховувати повідомлення про помилки, що виникають під час генерації документу.</t>
  </si>
  <si>
    <t>Відкрити папку призначення
Ця опція дозволяє відкривати папку із щойно створеним документом.</t>
  </si>
  <si>
    <t>Шар
Вміст може бути поміщено над чи під основним друком.
Використовуйте це налаштування, щоб зазначити, де розташовувати надрукований документ.</t>
  </si>
  <si>
    <t>Швидкий Web-перегляд</t>
  </si>
  <si>
    <t>Швидкий Web-перегляд
Ця функція оптимізує PDF-файл для перегляду через Інтернет. В разі використання цього налаштування,  перша сторінка може відображатись без завантаження всього документа.</t>
  </si>
  <si>
    <t>Керування профілями налаштувань
Тут Ви можете керувати профілями налаштувань
Профілі налаштувань можна копіювати або видаляти. У разі потреби, Ви також можете створити новий профіль налаштувань.</t>
  </si>
  <si>
    <t>Ви впевнені, що хочете видалити профіль налаштувань «%1»?
Цю дію скасувати буде неможливо.</t>
  </si>
  <si>
    <t>Бажаєте продовжити?</t>
  </si>
  <si>
    <t>Долучити, у разі, коли файл уже існує
Програма може «доклеїти» створюваний документ до вже існуючого, у разі, коли файл із обраним ім’ям уже існує.  Це дозволить не переписувати зміст існуючого файлу.</t>
  </si>
  <si>
    <t>Ви намагаєтесь надрукувати захищений документ. Це не дозволено його налаштунками.</t>
  </si>
  <si>
    <t>你要打印一個受保護的文件。這是不允許的。</t>
  </si>
  <si>
    <t>Próbujesz wydrukować dokument chroniony. Nie jest to dozwolone.</t>
  </si>
  <si>
    <t>Jy probeer 'n beskermde dokument druk.  Hierdie word nie toegelaat nie.</t>
  </si>
  <si>
    <t>تم حفظ إعداداتك بنجاح.</t>
  </si>
  <si>
    <t>الإجراءات</t>
  </si>
  <si>
    <t>مشتركة</t>
  </si>
  <si>
    <t>تحرير</t>
  </si>
  <si>
    <t>إستخراج الصفحة %1...</t>
  </si>
  <si>
    <t>لديك بالفعل نافذة مفتوحة حيث يمكنك تحرير مجموعات الإختيار.</t>
  </si>
  <si>
    <t>سيؤدي هذا الإجراء إعادة تعيين الإعدادات في مربع الحوار الحالي.</t>
  </si>
  <si>
    <t>هل تريد الإستمرار؟</t>
  </si>
  <si>
    <t>تطبيق</t>
  </si>
  <si>
    <t>أنت على وشك أن تعيد إستخلاص مستند مشفر. يجب أن تكون المالك الشرعي للمحتوى وأن يكون لك الحق في إعادة إستخلاصه. تأكد من عدم إنتهاك أي من حقوق التأليف والنشر قبل المتابعة. 
هل تريد الإستمرار؟</t>
  </si>
  <si>
    <t>أنت تحاول طباعة ملف محمي. هذا غير مسموح.</t>
  </si>
  <si>
    <t>Nastavení kvality souboru</t>
  </si>
  <si>
    <t>Kvalita PDF souboru</t>
  </si>
  <si>
    <t>Nastavit oprávnění</t>
  </si>
  <si>
    <t>Dialogy</t>
  </si>
  <si>
    <t>Dialogy
Na záložce Oznámení můžete nastavit zobrazování upozornění, které se uživateli zobrazí během vytváření PDF souborů.</t>
  </si>
  <si>
    <t>Kvalita PDF
Nastavení kvality ovlivňuje velikost vytvořeného PDF souboru. Zvolte kvalitu, která odpovídá vašim potřebám.</t>
  </si>
  <si>
    <t>Zobrazit dialog pro uložení PDF
Pokud není zadán název souboru, zobrazí se standardně oznámení Uložit jako před oznámením Nastavení PDF tiskárny.</t>
  </si>
  <si>
    <t>Nastavení PDF tiskárny
Pokud chcete, aby se zobrazoval dialog Nastavení PDF před tiskem do PDF souboru, zvolte toto nastavení.
Dialog nastavení umožňuje uživateli specifikovat parametry jako PDF kvalita, vodoznak, připojování nebo šifrování.</t>
  </si>
  <si>
    <t>Velikost
Zadejte velikost písma vodoznaku. 
Výchozí velikost je 6.</t>
  </si>
  <si>
    <t>Chyba při odstraňování Sady '%1'.</t>
  </si>
  <si>
    <t>Okno pro změnu nastavení Sady je již otevřené.</t>
  </si>
  <si>
    <t>Pokoušíš se tisknout chráněný dokument. Tato operace není povolena.</t>
  </si>
  <si>
    <t>Grup Pengaturan
Pilih Grup Pengaturan yang ingin di atur ulang.</t>
  </si>
  <si>
    <t>Pengelolaan Grup Pengaturan
Anda dapat mengelola Grup Pengaturan di sini.
Grup Pengaturan dapat di duplikasi atau dihapus. Anda dapat membuat Grup Pengaturan baru juga.</t>
  </si>
  <si>
    <t>Berlakukan pengaturan
Simpan pengaturan saat ini pada Grup Pengaturan yang dipilih.</t>
  </si>
  <si>
    <t>Pengaturan Anda berhasil disimpan.</t>
  </si>
  <si>
    <t>Aksi</t>
  </si>
  <si>
    <t>Apakah Anda ingin berbagi akses Grup Pengaturan baru Anda pada pengguna lainnya?</t>
  </si>
  <si>
    <t>Duplikasi Grup Pengaturan</t>
  </si>
  <si>
    <t>Buat Grup Pengaturan Baru</t>
  </si>
  <si>
    <t>Apakah Anda yakin Anda ingin menghapus Grup Pengaturan '%1'?</t>
  </si>
  <si>
    <t>Gagal menghapus Grup Pengaturan '%1'.</t>
  </si>
  <si>
    <t>Berbagi Akses</t>
  </si>
  <si>
    <t>Ubah</t>
  </si>
  <si>
    <t>Mengekstrak halaman %1…</t>
  </si>
  <si>
    <t>Anda telah membuka jendela window yg dimana Anda dapat mengubah Grup Pengaturan.</t>
  </si>
  <si>
    <t>Aksi ini akan me reset pengaturan di jendela window ini.</t>
  </si>
  <si>
    <t>Apakah Anda ingin melanjutkan?</t>
  </si>
  <si>
    <t>Sisipkan bila output telah ada</t>
  </si>
  <si>
    <t>Group Pengaturan</t>
  </si>
  <si>
    <t>Pilih diantara Grup Pengaturan yang telah Anda buat. Klik &lt;Ubah…&gt; untuk menambah, mengubah, atau menghapus Grup Pengaturan.</t>
  </si>
  <si>
    <t>Berlakukan</t>
  </si>
  <si>
    <t>Sisipkan bila output telah ada
Program dapat menyisipkan output pada berkas file yang telah ada.
Ini adalah alternatif untuk menimpa berkas file yang telah ada.</t>
  </si>
  <si>
    <t>Anda akan membuat kembali dokumen yang terproteksi. Anda sebaiknya adalah pemilik asli dari isi dokumen ini dan juga memiliki wewenang untuk membuat kembali dokumen ini. Pastikan bahwa Anda tidak melanggar hak cipta apapun sebelum melanjutkan.</t>
  </si>
  <si>
    <t>Anda mencoba mencetak file dokumen yang terproteksi. Hal ini tidak diijinkan.</t>
  </si>
  <si>
    <t>El archivo PDF que desea anexar no existe.</t>
  </si>
  <si>
    <t>Ha ocurrido un error.</t>
  </si>
  <si>
    <t>Error al abrir el documento PDF.</t>
  </si>
  <si>
    <t>Diálogos
La pestaña de diálogos contiene las opciones de configuración que permiten controlar los diálogos (ventanas) que se mostrarán al usuario durante la creación de PDF.</t>
  </si>
  <si>
    <t>Acerca de
Acerca de este programa.</t>
  </si>
  <si>
    <t>Seguridad
Use las configuraciones de esta pestaña para controlar el acceso al documento PDF creado.</t>
  </si>
  <si>
    <t>Examinar
Buscar un nombre de archivo PDF.</t>
  </si>
  <si>
    <t>Palabras clave
Introduzca el valor de la propiedad "Palabras clave" del documento.</t>
  </si>
  <si>
    <t>Rotación
Puede cambiar la rotación de la marca de agua con esta configuración.
Por defecto la rotación es desde la esquina inferior izquierda hacia la esquina superior derecha.</t>
  </si>
  <si>
    <t>Abrir la carpeta de destino después de la creación</t>
  </si>
  <si>
    <t>Seleccionar instancia</t>
  </si>
  <si>
    <t>Tiene instalada una versión antigua de Ghostscript. Se requiere la versión %1 de Ghostscript o superior. 
Por favor instale una versión más reciente.</t>
  </si>
  <si>
    <t xml:space="preserve">El archivo PDF de salida debe ser especificado. Por favor introduzca la ruta del archivo de salida o utilice el botón "Examinar". </t>
  </si>
  <si>
    <t>¿Añadir la macro &lt;pageno&gt; al nombre del archivo de salida?</t>
  </si>
  <si>
    <t>Añadir</t>
  </si>
  <si>
    <t>Puede añadir la salida a un archivo PDF existente. Seleccione el archivo al que desea añadirlo. Tambien puede elegir la posición donde se añadirá.</t>
  </si>
  <si>
    <t>Macros
Las macros son variables que serán sustituidas por el valor correspondiente cuando se cree el documento.
En esta pestaña puede configurar los valores de sustitución de distintas subcadenas.</t>
  </si>
  <si>
    <t>Combinar
Esta impresora PDF puede combinar documentos. Ud. puede agregar la salida PDF a un documento PDF existente.
También puede superponer los documentos. Seleccione un archivo PDF de fondo para  superponer el que va a generar encima de ese.
Normalmente esto se utiliza cuando tiene un documento PDF con su membrete.</t>
  </si>
  <si>
    <t>Cancelar
Cancelar la creación del documento.</t>
  </si>
  <si>
    <t>Confirmar Sobreescribir
Esta configuración permite determinar si se requiere al usuario confirmación para sobreescribir archivos existentes.
Es recomendable dejar esta opción habilitada.</t>
  </si>
  <si>
    <t>Capas
El contenido puede ser estampado sobre o por debajo de la impresión.
Usar estas opciones para controlar si el contenido es impreso sobre o por debajo del documento impreso.</t>
  </si>
  <si>
    <t>Nivel de compatibilidad PDF
Use estas opciones para crear documentos PDF compatibles con anteriores versiones de Acrobat.
Algunas versiones antiguas no son compatibles con las características de la impresora. Intente cambiando la compatibilidad a una versión mas reciente si ocurre un error durante la creación del PDF.</t>
  </si>
  <si>
    <t>Esta aplicación necesita de "Microsoft. NET Framework" %1 , que debe ser instalado por un Administrador.</t>
  </si>
  <si>
    <t>PDF/A-1b
Este es un estándar que se usa para archivar documentos en PDF.</t>
  </si>
  <si>
    <t>Conjunto de Opciones
Elija el conjunto de opciones que desea editar.</t>
  </si>
  <si>
    <t>Administrar Conjunto de Opciones
Desde aquí puede editar los conjuntos opciones.
Los conjuntos de opciones pueden ser copiados o borrados. También se puede crear nuevos conjuntos de opciones.</t>
  </si>
  <si>
    <t>Aplicar configuración actual.
Salvar la configuración actual en el conjunto de opciones seleccionado.</t>
  </si>
  <si>
    <t>La configuración fue salvada correctamente.</t>
  </si>
  <si>
    <t>¿Está seguro de que desea borrar el conjunto de opciones '%1'?
Esta acción no se puede deshacer.</t>
  </si>
  <si>
    <t>Ya ha abierto la ventana donde puede editar los conjuntos de opciones.</t>
  </si>
  <si>
    <t>Está tratando de imprimir un documento protegido. Esto no está permitido.</t>
  </si>
  <si>
    <t>Vous essayez d'imprimer un document protégé. Ce n'est pas permis.</t>
  </si>
  <si>
    <t>Forvalg
Velg de forvalgte innstillingene, som du ønsker å endre.</t>
  </si>
  <si>
    <t>Rediger forvalg
Her kan du redigere dine forvalgte innstillinger.
Forvalgte instillinger kan opprettes, kopieres og slettes.</t>
  </si>
  <si>
    <t>Bruk nåværende innstillinger
Lagre nåværende innstillinger til valgt forvalg.</t>
  </si>
  <si>
    <t>Dine innstillinger ble trygt lagret.</t>
  </si>
  <si>
    <t>Ønsker du å dele de nye forvalgte instillingene med andre brukere?</t>
  </si>
  <si>
    <t>Kopier forvalgte instillinger</t>
  </si>
  <si>
    <t>Nye forvalgte instillinger</t>
  </si>
  <si>
    <t>Er du sikker på, at du ønsker å fjerne de forvalgte instillinger  '%1'?
Denne handlingen kan ikke angres</t>
  </si>
  <si>
    <t>Feil ved fjerning av forvalgte instillinger  '%1'.</t>
  </si>
  <si>
    <t>Prosesserer side %1…</t>
  </si>
  <si>
    <t>Du har allerede en dialog åpen for å redigere dine forvalgte instillinger.</t>
  </si>
  <si>
    <t>Denne handling vil annullere dine nåværende innstillinger i dialogen.</t>
  </si>
  <si>
    <t>Legg sammen hvis fil eksisterer</t>
  </si>
  <si>
    <t>Forvalgte instillinger</t>
  </si>
  <si>
    <t>Velg mellom dine forvalgte instillinger. Klikk på Rediger, for å legge til, endre eller slette dine ulike forvalg.</t>
  </si>
  <si>
    <t>Bruk</t>
  </si>
  <si>
    <t>Legg sammen hvis fil eksisterer
Programmet kan legge sammen din resultatfil og en annen fil hvis den valgte output fil eksisterer fra før.
Dette er et alternativ til å overskrive den eksisterende fil.</t>
  </si>
  <si>
    <t>Du prøver å lage en pdf fil av et kryptert dokument. Du må være den rettmessige eier av innholdet og ha rettigheter til å gjøre dette. Vær sikker på at du ikke bryter noen kopirettigheter før du fortsetter.
Ønsker du å fortsette?</t>
  </si>
  <si>
    <t>Cand va fi afişat dialogul "Salveză Ca"?</t>
  </si>
  <si>
    <t>Confirmă suprascriea</t>
  </si>
  <si>
    <t>Afişează PDF-ul</t>
  </si>
  <si>
    <t>PDF în fundal</t>
  </si>
  <si>
    <t>Copiază în mapă</t>
  </si>
  <si>
    <t>Numele fişierului de ieşire trebuie specificat. Vă rugăm introduceţi calea către un fişier sau folosiţi butonul de cautare.</t>
  </si>
  <si>
    <t>Fişierul PDF există deja.
%1
Doriţi să îl suprascrieţi?</t>
  </si>
  <si>
    <t>Înainte de printare</t>
  </si>
  <si>
    <t>Dialoguri
Bara de dialog conţine setări care controlează ce dialoguri va vedea utilizatorul în timpul creaţiei unui PDF.</t>
  </si>
  <si>
    <t>Securitate
Folosiţi setările din această bară pentru a controla accesul la documentul PDF creat.</t>
  </si>
  <si>
    <t>Confirmaţi suprascrierea
Acestă setare va determina dacă utilizatorul trebuie să confirme suprascrierea unui PDF existent.
Este recomandat să lasaţi această opţiune activată.</t>
  </si>
  <si>
    <t>Macro-uri
Aceasta e o listă cu macro-uri disponibile. 
&lt;username&gt; = Utilizator logat.
&lt;computername&gt; = Nume computer.
&lt;docname&gt; = Nume document.
&lt;basedocname&gt; = Nume document fără extensie.
&lt;title&gt; = Titlul documentului imprimat.
&lt;author&gt; = Autorul documentului printat.
&lt;date&gt; = Data (aaaa-ll-zz).
&lt;time&gt; = Ora (oo.mm.ss).
&lt;guid&gt; = Guid generat de sistem.
&lt;personal&gt; = Locaţia documentelor personale.
&lt;desktop&gt; = Desktop-ul utilizatorului.
&lt;env:xx&gt; = Variabila de mediu xx.</t>
  </si>
  <si>
    <t xml:space="preserve">Parola de proprietar
Introduceţi parola care va da permisiune de proprietar cand este deshis fisierul PDF. </t>
  </si>
  <si>
    <t>Copiere în mapă
Bifaţi această opţiune dacă utilizatorii au voie să copieze text în mapă din acest document.</t>
  </si>
  <si>
    <t>Arată Salvează ca
Prin setările implicite dialogul "Salveză ca" este arătat înainte de dialogul cu setări PDF dacă nici un nume predefinit nu este setat.</t>
  </si>
  <si>
    <t>Mărimea fontului
Specificaţi mărimea textului de filigran.
Ex. 30 points.</t>
  </si>
  <si>
    <t>Lăţimea marginii
Acestă valoare poate fi folosită pentru a face ca textul de filigran să apară cu o linie de contur.
Textul va apărea nemodificat dacă această opţiune este lăsată necompletată.</t>
  </si>
  <si>
    <t>Caracteristica "suprapune" va insera fişierul creat deasupra unui alt fişier PDF. Rezultatul cel mai bun este obţinut dacă documentul inserat foloseşte alelaşi format de pagină.</t>
  </si>
  <si>
    <t>Încercaţi să printaţi un document protejat. Acest lucru nu este permis.</t>
  </si>
  <si>
    <t>State cercando di stampare un documento protetto. Questo non è permesso.</t>
  </si>
  <si>
    <t>Védett dokumentumot próbál nyomtatni. Ez nem megengedett.</t>
  </si>
  <si>
    <t>Antud dokument on kaitstud ning printimine ei ole lubatud.</t>
  </si>
  <si>
    <t>Προσπαθείτε να εκτυπώσετε αρχείο το οποίο είναι προστατευμένο. Η ενέργεια δεν επιτρέπεται.</t>
  </si>
  <si>
    <t>Вы пытаетесь распечатать защищенный документ. Это запрещено.</t>
  </si>
  <si>
    <t>保護されたドキュメントの印刷はできません。</t>
  </si>
  <si>
    <t>Spremi</t>
  </si>
  <si>
    <t>Instalacija će se sada prekinuti.</t>
  </si>
  <si>
    <t>dijeljeno</t>
  </si>
  <si>
    <t>Raspakiravam stranicu %1...</t>
  </si>
  <si>
    <t>Dodaj na kraju ako izlazni podatak postoji</t>
  </si>
  <si>
    <t>Pokušavate ispisati zaštićeni dokument. To nije dopušteno.</t>
  </si>
  <si>
    <t>Du försöker skriva ut ett skyddat dokument.
Det är inte tillåtet.</t>
  </si>
  <si>
    <t>Вы можете объединить Ваш PDF-документ с существующим PDF-файлом. Выберите PDF-файл, к которому хотите присоединить. Вы также можете выбрать позицию вашего документа относительно присоединяемого PDF-файла.</t>
  </si>
  <si>
    <t>Эта версия работает только на Windows NT 4.0, Windows 2000, Windows XP, Windows 2003, и Windows Vista.
Установка будет прекращена.</t>
  </si>
  <si>
    <t>Pokúšaš sa tlačiť chránený dokument. Táto operácia ale nie je povolená.</t>
  </si>
  <si>
    <t>Сачувај као - Дијалог</t>
  </si>
  <si>
    <t>Када ће се дијалог "Сачувај као"  приказати?</t>
  </si>
  <si>
    <t>Када није име датотеке  наведено</t>
  </si>
  <si>
    <t>Увек</t>
  </si>
  <si>
    <t>Никад</t>
  </si>
  <si>
    <t>ПДФ поставке - Дијалог</t>
  </si>
  <si>
    <t>Када би требало да дијалог "ПДФ поставки"  буде приказан?</t>
  </si>
  <si>
    <t>Остали дијалози</t>
  </si>
  <si>
    <t>Сузбиј све грешке</t>
  </si>
  <si>
    <t>Заглавље</t>
  </si>
  <si>
    <t>Водени жиг</t>
  </si>
  <si>
    <t>Окретање (0-360)</t>
  </si>
  <si>
    <t>Величина</t>
  </si>
  <si>
    <t>Провидност (0-100)</t>
  </si>
  <si>
    <t>Својства документа</t>
  </si>
  <si>
    <t>Аутор</t>
  </si>
  <si>
    <t>Користи подразумевано</t>
  </si>
  <si>
    <t>Наслов</t>
  </si>
  <si>
    <t>Предмет</t>
  </si>
  <si>
    <t>Кључне речи</t>
  </si>
  <si>
    <t>Излазна</t>
  </si>
  <si>
    <t>ПДФ &amp;назив датотеке</t>
  </si>
  <si>
    <t>Потврди замену</t>
  </si>
  <si>
    <t>Прикажи ПДФ</t>
  </si>
  <si>
    <t>Отвори ПДФ документ после стварања</t>
  </si>
  <si>
    <t>Питај</t>
  </si>
  <si>
    <t>Поставке квалитета</t>
  </si>
  <si>
    <t>ПДФ &amp;квалитет</t>
  </si>
  <si>
    <t>Додај у ПДФ</t>
  </si>
  <si>
    <t>Споји ПДФ</t>
  </si>
  <si>
    <t>Положај</t>
  </si>
  <si>
    <t>Преклопи документ</t>
  </si>
  <si>
    <t>Позадина ПДФ-а</t>
  </si>
  <si>
    <t>Заштита лозинком</t>
  </si>
  <si>
    <t>Лозинка власника</t>
  </si>
  <si>
    <t>Корисничка лозинка</t>
  </si>
  <si>
    <t>Величина кључа</t>
  </si>
  <si>
    <t>Допуштење</t>
  </si>
  <si>
    <t>Подесите дозволе</t>
  </si>
  <si>
    <t>Штампач</t>
  </si>
  <si>
    <t>Сачувај у остави</t>
  </si>
  <si>
    <t>О програму</t>
  </si>
  <si>
    <t>&amp;Квалитет</t>
  </si>
  <si>
    <t>&amp;Прикажи ПДФ после стварања</t>
  </si>
  <si>
    <t>Додај ПДФ</t>
  </si>
  <si>
    <t>Можете додати ваш излазни ПДФ  постојећој ПДФ датотеци Изаберите ПДФ датотеку коју желите додати. Такође можете да изаберете место излаза у односу на приложене ПДФ датотеке.</t>
  </si>
  <si>
    <t>Позадина ПДФ-а</t>
  </si>
  <si>
    <t>Избором додај, ће додати излазну ПДФ датотеку на врх друге ПДФ датотеке.Најбољи резултати се постижу ако се користи исти формат папира.</t>
  </si>
  <si>
    <t>Кључна реч</t>
  </si>
  <si>
    <t>Макрои</t>
  </si>
  <si>
    <t>Издање</t>
  </si>
  <si>
    <t>Датотека</t>
  </si>
  <si>
    <t>Сачувај ПДФ документ као</t>
  </si>
  <si>
    <t>ПДФ документ</t>
  </si>
  <si>
    <t>Све датотеке</t>
  </si>
  <si>
    <t>Изаберите назив ПДФ датотеке</t>
  </si>
  <si>
    <t>Изаберите ПДФ датотеку</t>
  </si>
  <si>
    <t>Опште</t>
  </si>
  <si>
    <t>Дијалози</t>
  </si>
  <si>
    <t>Сједини</t>
  </si>
  <si>
    <t>Сигурност</t>
  </si>
  <si>
    <t>Помоћ није доступна</t>
  </si>
  <si>
    <t>Могућности</t>
  </si>
  <si>
    <t>Направи ПДФ</t>
  </si>
  <si>
    <t>Излазна ПДФ датотека мора бити наведена. Унеситеr путању за важеће име датотеке или користите дугме прегледај.</t>
  </si>
  <si>
    <t>Излазна фасцикла не постоји. Унесите путању за важећу фасциклу или користите дугме прегледај.</t>
  </si>
  <si>
    <t xml:space="preserve"> ПДФ који желите додати  не постоји</t>
  </si>
  <si>
    <t xml:space="preserve"> ПДФ који желите као позадину не постоји.</t>
  </si>
  <si>
    <t>ПДФ датотека већ постоји.
%1
Желите да је замените?</t>
  </si>
  <si>
    <t>Да ли желите да отворите ПДФ документ?</t>
  </si>
  <si>
    <t>Није могуће пронаћи Ghostscript апликацију</t>
  </si>
  <si>
    <t>Датум</t>
  </si>
  <si>
    <t>Назив документа</t>
  </si>
  <si>
    <t>Назив документа без проширења</t>
  </si>
  <si>
    <t>Корисничко име</t>
  </si>
  <si>
    <t>Назив рачунара</t>
  </si>
  <si>
    <t>Творац документа</t>
  </si>
  <si>
    <t>Наслов документа</t>
  </si>
  <si>
    <t>Системски генерисан GUID</t>
  </si>
  <si>
    <t>Место личних докумената</t>
  </si>
  <si>
    <t>Радна површина корисника</t>
  </si>
  <si>
    <t>Вредност променљиве окружења TEMP</t>
  </si>
  <si>
    <t>Дошло је до грешке.</t>
  </si>
  <si>
    <t>Подразумевано</t>
  </si>
  <si>
    <t>Е- књига</t>
  </si>
  <si>
    <t>Припрема за штампу</t>
  </si>
  <si>
    <t>није дозвољено</t>
  </si>
  <si>
    <t>низак квалитет</t>
  </si>
  <si>
    <t>висок квалитет</t>
  </si>
  <si>
    <t>Од доњег левог угла до горњег десног угла</t>
  </si>
  <si>
    <t>Од горњег левог угла до доњег десног угла</t>
  </si>
  <si>
    <t>Дно</t>
  </si>
  <si>
    <t>Врх</t>
  </si>
  <si>
    <t>Грешка при умножавању ПДФ-а у одредиште</t>
  </si>
  <si>
    <t>Грешка при умножавању ПДФ документа у одредишну датотеку..
Затворите датотеку '%1' ако је отворена и покушајте поново.</t>
  </si>
  <si>
    <t>Штампач није био у могућности отворити ПДФ датотеку.
Проверите да ли је читач ПДФ датотека инсталиран на вашем рачунару.
ПДФ читачи су доступни на www.adobe.com  и на www.foxitsoftware.com.</t>
  </si>
  <si>
    <t>Грешка при отварању ПДФ документа</t>
  </si>
  <si>
    <t>Сачувај</t>
  </si>
  <si>
    <t>У реду</t>
  </si>
  <si>
    <t>Дијалози.
Одељак дијалози садржи подешавања којима се одређује које дијалоге ће корисник видети за време стварања ПДФ-а-</t>
  </si>
  <si>
    <t>О програму
О овом програму.</t>
  </si>
  <si>
    <t>Својства документа
Подесите својства за прављење ПДФ датотеке
Ако изаберете подразумеване вредности тада се вредности подешене у текстуалном пољу користе само ако је подратумевана вредност празна.</t>
  </si>
  <si>
    <t>Општа подешавања.
Користите општа подешавања да бисте одредили излазну датотеку и квалитет направљене ПДФ датотеке</t>
  </si>
  <si>
    <t>Макрои
Макрои су ведности које се замењују са другим вредностима код стварања ПДФ датотеке.
У овом одељку можете одредити да ли ће се поједини макрои заменити са другим вредностима.</t>
  </si>
  <si>
    <t>Споји
Овај ПДВ штампач може спајати ПДФ документе. Можете спојити тренутни ПДФ са већ постојећим документом.
Можете уметнути документе. Изаберите позадинску ПДФ датотеку да бисте писали преко другог документа.
Ово се најчешће користи ако имате ПДФ документ у којем се налази ваше заглавље писма</t>
  </si>
  <si>
    <t>Сигурност
У овом одељку можете подесити приступ створеним ПДФ датотекама.</t>
  </si>
  <si>
    <t>Водени жиг
На ПДФ можете додати водни жиг. 
У овом одељку одређујете како ће жиг изгледати.</t>
  </si>
  <si>
    <t>Додај ПДФ
Унесите име датотеке  коју желите додати.
Исход се додаје у створену ПДФ датотеку.</t>
  </si>
  <si>
    <t>Положај
Подесите положај додате датотеке.
Подразумевани положај је "Дно". Ово ће додати документ на крај постојеће датотеке.</t>
  </si>
  <si>
    <t>Аутор
Унесите документа аутора</t>
  </si>
  <si>
    <t>Преглед
Преглед за ПДФ датотеком.</t>
  </si>
  <si>
    <t>Откажи
Откажи стварање ПДФ датотеке</t>
  </si>
  <si>
    <t>Потврди замену
Ове поставке ће одредити да ли корисник мора потврдити замену постојеће датотеке..
Препоручује се да  ова могућност буде укључена</t>
  </si>
  <si>
    <t>Величина кључа
Одаберите величину кључа која ће се користити у шифровању.</t>
  </si>
  <si>
    <t>Кључне речи
Унесите вредност за кључне речи.</t>
  </si>
  <si>
    <t>Макрои
Одаберите за које макрое желите подесити правила.</t>
  </si>
  <si>
    <t>Макро
Ово је списак доступних макроа.
&lt;username&gt; =Пријављени корисник.
&lt;computername&gt; = Назив рачунара.
&lt;docname&gt; = Назив документа.
&lt;basedocname&gt; = Назив документа без проширења.
&lt;title&gt; = Наслов одштампаног документа.
&lt;author&gt; = Аутор одштампаног документа.
&lt;date&gt; = Датум (гггг-мм-дд).
&lt;time&gt; = Време (сс.мм.сс).
&lt;guid&gt; = Системски генерисан guid.
&lt;personal&gt; = Место личних података.
&lt;desktop&gt; =Радна површина корисника.
&lt;env:xx&gt; = Променљива окружења xx.</t>
  </si>
  <si>
    <t>У реду
Кликните на У реду да бисте створили ПДФ са одређеним поставкама.</t>
  </si>
  <si>
    <t>Власничка лозинка
Одаберите лозинку која даје власнича овлашћења код отварања ПДФ-а</t>
  </si>
  <si>
    <t>ПДФ име датоеке
Унесите подразумевано име ПДФ датотеке.
Можете користити макро у имену.
Притисните тастере &lt;&gt;  да видите списак доступних макроа.</t>
  </si>
  <si>
    <t>Сачувај у остави
Означите ову кућицу ако желите да се документи могу из документа копирати у оставу.</t>
  </si>
  <si>
    <t>Квалитет штампе
Одаберите квалитет штампе</t>
  </si>
  <si>
    <t>ПДФ квалитет
Утиче на величину излазне датотеке. Одаберите жељену величину.</t>
  </si>
  <si>
    <t>Постави допуштења
Ограничите приступ документима лозинком..</t>
  </si>
  <si>
    <t>Прикажи ПДФ
Користите ове поставке ако желите да се створени документ прикаже након прављења</t>
  </si>
  <si>
    <t>Прикажи Сачувај као
Подразумевана вредност је да се Сачувај као појави ако није унесено унапред дефинисано име.</t>
  </si>
  <si>
    <t>Прикажи поставке
Подесите да ли ће корисници видети ПДФ поставке код стварања ПДФ датотеке.
Овај дијалог дозвољава корисницима да одреде параметре везане уз ПДФ квалитет, водени жиг, спајање и шифровање.</t>
  </si>
  <si>
    <t>Предмет
Унесите вредност предмета</t>
  </si>
  <si>
    <t>Позадина ПДФ-а
Ако одредите име датотеке за постојећи ПДФ  овде, онда ће ваш излазни приказ бити одштампан на врху тог документа..</t>
  </si>
  <si>
    <t>Потисни грешке
Ово својство ће потиснути грешке које могу настати приликом стварања ПДФ датотеке..</t>
  </si>
  <si>
    <t>Наслов
Унесите наслов датотеке.</t>
  </si>
  <si>
    <t>Користи подразумеваног аутора
Означите ако желите користити предподешеног аутора.
Користи се ако штампач не постави вредност.</t>
  </si>
  <si>
    <t>Користи подразумевани наслов
Означите ако желите користити предподешени наслов.
Користи се ако штампач не постави вредност.</t>
  </si>
  <si>
    <t>Користи лозинку
Унесите лозинку која корисницима додељује овлашћења</t>
  </si>
  <si>
    <t>Окретање
Можете изменити окретање водног жига.
Подразумевано је од доњег левог угла до горњег десног</t>
  </si>
  <si>
    <t>Величина
Унесите величину текста водног жига.
Подразумевана величина је 6.</t>
  </si>
  <si>
    <t>Текст Водног жига
Унесите текст помоћу водног жига.
Можете користити макрое.</t>
  </si>
  <si>
    <t>Провидност
Одређује колико ће таман бити водни жиг.
Унестите вредности изумеђу 0 и 100. 0 је црна, а 100 бела (невидљива)</t>
  </si>
  <si>
    <t>Ово издање ради само на Windows NT 4.0, Windows 2000, Windows XP, Windows 2003, и Windows Vista.
Инсталација ће се сада прекинути.</t>
  </si>
  <si>
    <t>Заустављање службе на чекању</t>
  </si>
  <si>
    <t>Покрећем услугу '%1'</t>
  </si>
  <si>
    <t>Молим инсталирајте GPL Ghostscript или AFPL Ghostscript издање %1 пре покретања ове инсталације.
Инсталација ће се сада прекинути.</t>
  </si>
  <si>
    <t>Стварам штампач... (може трајати дуже од минуте)</t>
  </si>
  <si>
    <t>Инсталирам управљач... (може трајати дуже од минуте)</t>
  </si>
  <si>
    <t>Морате додати штампач ручно.
Одаберите локални %1 прикључак и Apple Color LaserWriter 12/600 штампач.</t>
  </si>
  <si>
    <t>Документација</t>
  </si>
  <si>
    <t>сс.мм.сс</t>
  </si>
  <si>
    <t>Почетна страница</t>
  </si>
  <si>
    <t>Отвори одредишну фасциклу након стварања</t>
  </si>
  <si>
    <t>Одредишна фасцикла</t>
  </si>
  <si>
    <t>Запамти последње име датотеке</t>
  </si>
  <si>
    <t>Запамти последњу фасциклу</t>
  </si>
  <si>
    <t>Изаберите боју водног жига </t>
  </si>
  <si>
    <t>Остало</t>
  </si>
  <si>
    <t>Боја</t>
  </si>
  <si>
    <t>Усправан положај</t>
  </si>
  <si>
    <t>Водораван положај</t>
  </si>
  <si>
    <t>Средина</t>
  </si>
  <si>
    <t>Лево</t>
  </si>
  <si>
    <t>Десно</t>
  </si>
  <si>
    <t>Словолик</t>
  </si>
  <si>
    <t>Водоравно поравнање</t>
  </si>
  <si>
    <t>Усправно поравнање</t>
  </si>
  <si>
    <t>Приказ ширине</t>
  </si>
  <si>
    <t>Слој</t>
  </si>
  <si>
    <t>Печат (први план)</t>
  </si>
  <si>
    <t>Водни жиг (позадина)</t>
  </si>
  <si>
    <t>Почетни ниво увећања</t>
  </si>
  <si>
    <t>Једна страница</t>
  </si>
  <si>
    <t>Ширина странице</t>
  </si>
  <si>
    <t>Остала подешавања</t>
  </si>
  <si>
    <t>Запамти име датотеке
Запамти име последње  датотеке код чувања ПДФ-а.</t>
  </si>
  <si>
    <t xml:space="preserve">Запамти име фасцикле
Запамти име последње фасцикле код чувања ПДФ-а.
</t>
  </si>
  <si>
    <t>Почетни приказ
Дефинише како ће се документ отворити у читачу.
Неки читачи занемарују ово подешавање</t>
  </si>
  <si>
    <t>Отвори одредишну фасциклу 
Одабиром ове могућности након стварања ПДФ документа отвара се фасцикла у којој је створен.</t>
  </si>
  <si>
    <t>Остала подешавања
Ова картица има разних других подешавања.</t>
  </si>
  <si>
    <t>Име словолика
Одаберите словолик  који желите користити за водни жиг</t>
  </si>
  <si>
    <t>Боја
У овим подешавањима можете одредити боју текста водног жига.
Боју можете одредити ХТМЛ синтаксом или кликните дугме прегледај</t>
  </si>
  <si>
    <t>Величина слова
Одредите величину слова у водном жигу.
нпр. 30 тачкица.</t>
  </si>
  <si>
    <t>Ширина обриса
Овде можете одредити да слова водног жига изгледају само као оквир.
Текст ће бити пун ако вредност оставите празну.</t>
  </si>
  <si>
    <t>Слој
Водни жиг се може ставити под или преко документа.
Једноставно одредите да ли га желите изнад или испод.</t>
  </si>
  <si>
    <t>Положај водног жига
Можете одредити где ће бити смештен на страници.
Одредите усправно и водоравно положај на страници.</t>
  </si>
  <si>
    <t>Врати на подразумевано
Кликните ово дугме да вратите подразумеване вредности.
То ће заменити  тренутна подешавања.</t>
  </si>
  <si>
    <t>Желите ли вратити вредности на подразумеване?
Приметићете да ће то заменити тренутне поставке.</t>
  </si>
  <si>
    <t>Одаберите пример</t>
  </si>
  <si>
    <t>Кликните на ово дугмеда би се вредности вратиле на почетне</t>
  </si>
  <si>
    <t>На вашем рачунару откривено је старије  издање Ghostscript . Ghostscript издање %1 или новије је потребно. Инсталирајте ново издање.</t>
  </si>
  <si>
    <t xml:space="preserve">Спајам ПДФ документе...
</t>
  </si>
  <si>
    <t>Стварање ПДФ документа...</t>
  </si>
  <si>
    <t>Програм није у могућности приказати документ.Проширење мора бити ПДФ. Молим поправите је и покушајте поновно.
Име датотеке: %1</t>
  </si>
  <si>
    <t>Програм ће скинути и инсталирати зависности аутоматски. Морате их инсталирати да би програм функционисао.</t>
  </si>
  <si>
    <t>На вашем рачунару је старије издање Ghostscript . Препоручује се да преузмете и инсталирате новије.</t>
  </si>
  <si>
    <t>Зависни програми</t>
  </si>
  <si>
    <t>Инсталирај зависне програме</t>
  </si>
  <si>
    <t>Преузми и инсталирај Ghostscript Lite</t>
  </si>
  <si>
    <t xml:space="preserve">Зависности које ће се аутоматски инсталирати
</t>
  </si>
  <si>
    <t>Преузимање Ghostscript Lite...</t>
  </si>
  <si>
    <t>Овом програму потребан је Ghostscript Lite. Молим причекајте док се додатне датотеке преузму на ваш рачунар</t>
  </si>
  <si>
    <t>Излазни формат.
Изаберите формат који желите употребити.
Подразумевани формат је ПДФ али такође можете изабрати и друге формате сликовних датотека.</t>
  </si>
  <si>
    <t>Назив датотеке</t>
  </si>
  <si>
    <t>Прикажи документ</t>
  </si>
  <si>
    <t>Отворите документ након стварања</t>
  </si>
  <si>
    <t>Уређај</t>
  </si>
  <si>
    <t>Водоравна резолуција</t>
  </si>
  <si>
    <t>Усправна резолуција</t>
  </si>
  <si>
    <t>Текстуални алфа битови</t>
  </si>
  <si>
    <t>Графички алфа битови</t>
  </si>
  <si>
    <t>Једна слика по страни</t>
  </si>
  <si>
    <t>Слика</t>
  </si>
  <si>
    <t>Позадина резолуције</t>
  </si>
  <si>
    <t>Направи датотеку</t>
  </si>
  <si>
    <t>Излазна ПДФ датотека мора бити дефинисана. Молим да дефинишете путању или искористите дугме за претрагу.</t>
  </si>
  <si>
    <t>Сачувај као</t>
  </si>
  <si>
    <t>Број стране</t>
  </si>
  <si>
    <t xml:space="preserve">Додај &lt;број стране&gt; макро у име излазне датотеке?
</t>
  </si>
  <si>
    <t>Уклони &lt;број стране&gt; макро из имена излазне датотеке?</t>
  </si>
  <si>
    <t>Подешавања - Дијалог</t>
  </si>
  <si>
    <t xml:space="preserve">Када желите да се дијалог "Поставке" појављује?
</t>
  </si>
  <si>
    <t>Додај</t>
  </si>
  <si>
    <t>Можете додати вашу излазну датотеку постојећем ПДФ документу. Одаберите ПДФ датотеку којој желите  придружити овај документ. Такође можете одабрати позицију на којој желите да се нова датотека нађе у односну на раније.</t>
  </si>
  <si>
    <t>Могућност  уметања ће уписати вашу излазну датотеку на почетак раније створеног ПДФ документа. Најбољи резултати ће бити постигнути ако датотеке имају исти формат папира. </t>
  </si>
  <si>
    <t>Да ли желите да отворите документ?</t>
  </si>
  <si>
    <t xml:space="preserve">Грешка приликом умножавања ПДФ датотеке у одредиште
</t>
  </si>
  <si>
    <t>Грешка приликом копирања документа на одредишну локацију.
Молимо затворите датотеку '%1' уколико је отворена и покушајте поново.</t>
  </si>
  <si>
    <t>Штампач није у могућности да отвори документ.
Проверите да ли имате адекватан програм који може отворити датотеку са наставком '%1'.</t>
  </si>
  <si>
    <t>Грешка при отварању документа.</t>
  </si>
  <si>
    <t>Дијалози
Картица дијалога садржи подешавања којима можете контролисати који ће се дијалози појављивати током прављења документа.</t>
  </si>
  <si>
    <t>Својства документа
Подесите својства документа створене датотеке.
Уколико одаберете да користите подразумевана својства, тада ће вредности дефинисане у текстуалном пољу бити кориштене у случају да подразумевана вредност остане празна.</t>
  </si>
  <si>
    <t>Општа подешавања
Употребите општа подешавања како би сте дефинисали излазну датотеку и њена остала подешавања.</t>
  </si>
  <si>
    <t>Макрои
Макрои су вредности које се замењују са другим вредностима, када је документ направљен.
На овој картици можете подесити да се појава специфичног подниза унитар макроа  треба да буде замењена са различитим поднизом..</t>
  </si>
  <si>
    <t>Спајање
Овај ПДФ штампач може спојити  документе. Можете додати ову ПДФ датотеку другој ПДФ датотеци.
Можете и уметнути датотеке. Изаберите позадину ПДФ датотеке како би је поставили на врх друге датотеке. 
Ова могућност се обично користи када имате ПДФ документ који садржи почетну страницу.</t>
  </si>
  <si>
    <t>Водни жиг
Документ може бити обележен водним жигом.
Подешавања у оквиру ове картице одређују како ће водни жиг изгледати.</t>
  </si>
  <si>
    <t>Придодај ПДФ
Унесите име ПДФ датотеке којој желите додати датотеку.
Спојена датотека биће сачувана у новоствореној датотеци.</t>
  </si>
  <si>
    <t>Откажи
Откажи израду ПДФ датотеке.</t>
  </si>
  <si>
    <t>Потврди замену
Ово подешавање ће одредити да ли корисник мора потврдити замену постојеће датотеке новом.
Препорука је да ову могућност омогућите.</t>
  </si>
  <si>
    <t>У реду
Кликните У реду да би сте направили датотеку под одабраним подешавањима.</t>
  </si>
  <si>
    <t>Име излазне датотеке
Дефинишите подразумевано име излазне датотеке.
Можете користити макрое у имену датотеке.
Притисните тастер &lt;&gt; да би сте видели списак доступних макроа.</t>
  </si>
  <si>
    <t>Прикажи излазну датотеку
Употребите ово подешавање како би датотека била приказана одмах након стварања.</t>
  </si>
  <si>
    <t>Прикажи подешавања
Употребите ово подешавање да дефинишете када ће корисник видети дијалог за подешавање током стварања датотеке.
Овај дијалог за подешавање омогућава кориснику да дефинише одреднице попут квалитета, водног жига, спајања и кодирања.</t>
  </si>
  <si>
    <t>Изоставите грешке
Ово подешавање ће уклонити свако обавештавање о грешци током стварања датотеке.</t>
  </si>
  <si>
    <t>Запамти име датотеке
Запамти последње име датотеке приликом чувања документа.</t>
  </si>
  <si>
    <t xml:space="preserve">Запамти фасциклу
Запамти задње име фасцикла приликом чувања документа.
</t>
  </si>
  <si>
    <t>Отвори одредишну фасциклу
Активирање ове могућности омогући ће да програм отвори одредишну фасциклу након што је датотека направљена</t>
  </si>
  <si>
    <t>Слој
Садржај може бити постављен изнад или испод тренутног документа.
Искористите ово подешавање како би сте контролсали да ли је садржај постављен преко или испод тренутног документа.</t>
  </si>
  <si>
    <t>Ниво усклађености</t>
  </si>
  <si>
    <t>ПДФ ниво усклађености
Искористите ниво усклађености да би сте израдили ПДФ документ усклађен са ранијим издањима програма Acrobat.
Поједини старији нивои можда не подржавају све могућности штампача. Покушајте да промените усклађеност на виши ниво уколико се појави грешка током стварања ПДФ датотеке.</t>
  </si>
  <si>
    <t>Слика
Користи ова подешења за управљање израдом сликовне датотеке.</t>
  </si>
  <si>
    <t xml:space="preserve">Овој апликацији је потребно инсталирати Microsoft .NET Framework %1 </t>
  </si>
  <si>
    <t>Подешавање ће се сада прекинути.</t>
  </si>
  <si>
    <t>Брзи приказ Веба</t>
  </si>
  <si>
    <t>Прикажи сличице
Овим подешењима можете наредити ПДФ штампачу да прикаже сличице странице када се ПДФ прикаже.</t>
  </si>
  <si>
    <t>ПДФ/А-1б
Ово је стандард који се користи за архивирање ПДФ докумената.</t>
  </si>
  <si>
    <t>Брзи Веб преглед
Ово ће оптимизовати ПДФ за гледање на интернету. Употребом ове могућности прва страница се може приказати без учитавања целог документа.</t>
  </si>
  <si>
    <t>Макрои
Списак доступних макроа.</t>
  </si>
  <si>
    <t>Подешен назив документа</t>
  </si>
  <si>
    <t>Фасцикла апликација</t>
  </si>
  <si>
    <t>Скуп могућности
Изаберите скуп могућности за који желите променити подешавања.</t>
  </si>
  <si>
    <t>Управљање скупом могућности
Овде можете управљати скупом могућности.
Скуп могућности се можеумножити или избрисати. Уколико желите можете и направити нови скуп.</t>
  </si>
  <si>
    <t>Примени тренутне поставке
Сачувај тренутна подешавања у одабрани скуп могућности..</t>
  </si>
  <si>
    <t xml:space="preserve">Ваша подешавања су успешно сачувана.
</t>
  </si>
  <si>
    <t>Акција</t>
  </si>
  <si>
    <t>Да ли желите да делите нови скуп могућности са другим корисницима?</t>
  </si>
  <si>
    <t>Умножи подешени избор</t>
  </si>
  <si>
    <t>Нови избор подешавања</t>
  </si>
  <si>
    <t>Желите уклонити ову подешену могућност '%1'?
Ова акција се не може опозвати.</t>
  </si>
  <si>
    <t>Грешка приликом уклањања даотеке '%1'.</t>
  </si>
  <si>
    <t>Заједнички</t>
  </si>
  <si>
    <t>Уреди</t>
  </si>
  <si>
    <t>Издвајање странице %1...</t>
  </si>
  <si>
    <t>Већ имате отворен прозор где можете да измените поставке избора.</t>
  </si>
  <si>
    <t>Ова акција ће поништити подешавања у текућем дијалогу.</t>
  </si>
  <si>
    <t>Да ли желите да наставите?</t>
  </si>
  <si>
    <t>Додај уколико постоји излаз</t>
  </si>
  <si>
    <t>Скуп могућности</t>
  </si>
  <si>
    <t>Изабери из предподешених скупова могућности. Кликни на  &lt;Уреди...&gt; да би додао, уредио или уклонио различите скупове могућности.</t>
  </si>
  <si>
    <t>Примени</t>
  </si>
  <si>
    <t>Додај на крају ако излазни податак постоји
Програм може додати податке на крај, уколико одабрана датотека постоји.
Ово је алтернатива замени  постојеће датотеке.</t>
  </si>
  <si>
    <t>Спремате се прочистити документ под шифром. Јесте ли сигурни да сте прави власник садржаја и да имате право то учинити. Такође би требали бити сигурни да не кршите ничија ауторска права.
Желиш ли наставити?</t>
  </si>
  <si>
    <t>Покушавате да одштампате заштићени документ. Ово није дозвољено.</t>
  </si>
  <si>
    <t>SRO</t>
  </si>
  <si>
    <t>sr-Cyrl-RS</t>
  </si>
  <si>
    <t>Српски (Србија)</t>
  </si>
  <si>
    <t>Serbian (Cyrillic, Serbia)</t>
  </si>
  <si>
    <t>SU_DownloadFileLabel</t>
  </si>
  <si>
    <t>SU_DownloadFileDescription</t>
  </si>
  <si>
    <t>Downloading %1...</t>
  </si>
  <si>
    <t>Henter %1...</t>
  </si>
  <si>
    <t>Идет загрузка %1...</t>
  </si>
  <si>
    <t>下載%1中...</t>
  </si>
  <si>
    <t>Scarica %1.</t>
  </si>
  <si>
    <t>Recebendo o %1...</t>
  </si>
  <si>
    <t>A descarregar o %1...</t>
  </si>
  <si>
    <t>Descargando %1...</t>
  </si>
  <si>
    <t>Descarregant %1...</t>
  </si>
  <si>
    <t>Сваляне на %1...</t>
  </si>
  <si>
    <t>מתבצעת הורדה של %1</t>
  </si>
  <si>
    <t>%1 word afgelaai…</t>
  </si>
  <si>
    <t>Bezig met downloaden %1...</t>
  </si>
  <si>
    <t>...%1 يجري تحميل</t>
  </si>
  <si>
    <t>%1 letöltése...</t>
  </si>
  <si>
    <t>Laddar ner %1...</t>
  </si>
  <si>
    <t>%1 indiriliyor...</t>
  </si>
  <si>
    <t>Pobieranie %1...</t>
  </si>
  <si>
    <t>Sedang mendownload %1...</t>
  </si>
  <si>
    <t>Λήψη του %1...</t>
  </si>
  <si>
    <t>Preuzimanje %1...</t>
  </si>
  <si>
    <t>Stahuji %1</t>
  </si>
  <si>
    <t>Lastar ned %1...</t>
  </si>
  <si>
    <t>%1 のダウンロード中...</t>
  </si>
  <si>
    <t>Sťahujem %1</t>
  </si>
  <si>
    <t>Skidam %1..</t>
  </si>
  <si>
    <t>Lejuielādē %1…</t>
  </si>
  <si>
    <t>Lataa %1:ia...</t>
  </si>
  <si>
    <t>%1 다운로드 중...</t>
  </si>
  <si>
    <t>Йде завантаження %1...</t>
  </si>
  <si>
    <t>Laen rekendust %1...</t>
  </si>
  <si>
    <t>Đang tải %1…</t>
  </si>
  <si>
    <t>Elŝutante %1</t>
  </si>
  <si>
    <t>در حال بارگذاری %1 . . .</t>
  </si>
  <si>
    <t>กำลังดาวน์โหลด %1...</t>
  </si>
  <si>
    <t>Įkeliamas %1...</t>
  </si>
  <si>
    <t>Memuat turun %1…</t>
  </si>
  <si>
    <t>Преузимање %1...</t>
  </si>
  <si>
    <t>The program needs to install %1. Please wait while Setup is downloading extra files to your computer.</t>
  </si>
  <si>
    <t>Programmet kræver at der installeres %1. Vent venligst mens de ekstra filer hentes ned til din computer.</t>
  </si>
  <si>
    <t>Программе необходимо установить %1. Пожалуйста, дождитесь окончания загрузки дополнительных файлов.</t>
  </si>
  <si>
    <t>程式需要安裝%1，請等待設定程式下載其他檔案到你的電腦。</t>
  </si>
  <si>
    <t>Il programma necessita dell'installazione di %1.
 Vi preghiamo di attendere mentre il programma di installazione scarica i file extra sul tuo computer.</t>
  </si>
  <si>
    <t>O programa exige a instalação do %1. Aguarde que o instalador termine a descarga dos ficheiros adicionais para o computador.</t>
  </si>
  <si>
    <t>Програмата трябва да свали %1. Моля изчакайте докато инсталацията сваля допълнителните файлове на вашия компютър.</t>
  </si>
  <si>
    <t>Die program moet %1 installeer.  Wag asseblief terwyl die Setup program ekstra dokumente aflaai op jou rekenaar.</t>
  </si>
  <si>
    <t>الرجاء الإنتظار بينما يقوم برنامج الإعداد بتحميل ملفات إضافية إلى جهازك %1 يحتاج البرنامج لتثبيت</t>
  </si>
  <si>
    <t>A programnak telepítenie kell a %1-ot. Várjon, amíg a telepítő letölti a szükséges fájlokat.</t>
  </si>
  <si>
    <t>Programmet måste installera %1. Vänta medans installationsprogrammet laddar ner filerna.</t>
  </si>
  <si>
    <t>Program wymaga instalacji %1. Proszę czekać aż program instalacyjny pobierze wymagane pliki.</t>
  </si>
  <si>
    <t>Το πρόγραμμα χρειάζεται να εγκαταστήσει το %1. Παρακαλώ περιμένετε όσο η Εγκατάσταση κατεβάζει πρόσθετα αρχεία στον υπολογιστή σας.</t>
  </si>
  <si>
    <t>Aplikacija mora da instalira %1. Molimo sačekajte dok instalacija preuzme dodatne datoteke na vaš računar.</t>
  </si>
  <si>
    <t>Program potřebuje nainstalovat %1.
Prosím, čekejte než instalátor stáhne dodatečné soubory.</t>
  </si>
  <si>
    <t>Programmet krever at det installeres %1.  Vennligst vent litt mens programmet laster ned ekstra filer til datamaskinen.</t>
  </si>
  <si>
    <t>Programmet krevar å installera %1. Gjer vel å vent mens Setup lastar ned ekstra filer til datamaskinen din.</t>
  </si>
  <si>
    <t>プログラムは %1 のインストールを必要とします。セットアップがお使いのコンピュータへ追加のファイルをダウンロードしている間お待ちください。</t>
  </si>
  <si>
    <t>Program potrebuje nainštalovať %1.
Prosím čakajte, kým inštalátor stiahne potrebné dodatkové súbory.</t>
  </si>
  <si>
    <t>El programa necesita instalar %1. Espere por 
favor mentras a instalación está descargando archivos adicionais ó seu ordenador.</t>
  </si>
  <si>
    <t>Programmai jāuzstāda %1. Lūdzu uzgaidiet kamēr papildus faili tiek lejupielādēti.</t>
  </si>
  <si>
    <t>Ohjelman täytyy asentaa %1. Odota, kun asennus hakee tarvittavia tiedostoja koneeseesi.</t>
  </si>
  <si>
    <t>이 프로그램을 %1 버전이 필요합니다. 프로그램을 다운로드하여 설치하는동안 기다려 주십시오</t>
  </si>
  <si>
    <t>Програмі необхідно встановити %1. Будь ласка, дочекайтеся закінчення завантаження додаткових файлів.</t>
  </si>
  <si>
    <t>Program mora namestiti %1. Prosim počakajte, da se prenesejo potrebne datoteke na vaš računalnik.</t>
  </si>
  <si>
    <t>Programm peab installeerima %1'i. Palun oota kuni vajalikud failid arvutisse laetakse.</t>
  </si>
  <si>
    <t>Chương trình cần cài đặt %1. Vui lòng chờ trong khi Trình cài đặt tải những tập tin mở rộng cho máy tính của bạn</t>
  </si>
  <si>
    <t>La programo bezonas instali %1. Bonvole atendu dum Instalilo elŝutas aldonajn dosierojn en vian komputilon.</t>
  </si>
  <si>
    <t>โปรแกรมต้องการติดตั้ง %1 โปรดรอขณะที่ตัวติดตั้งทำการดาวน์โหลดแฟ้มเพิ่มเติมสู่คอมพิวเตอร์ของคุณ</t>
  </si>
  <si>
    <t>Programai būtina įdiegti %1. Sulaukite papildomų failų įkėlimo pabaigos.</t>
  </si>
  <si>
    <t>Program ini perlu memasang %1. Sila tunggu sementara Persediaan memuat turun tambahan fail ke komputer anda.</t>
  </si>
  <si>
    <t>Овом програму потребан је %1. Молим причекајте док се додатне датотеке преузму на ваш рачунар</t>
  </si>
  <si>
    <t>Ovom progamu potreban je %1. Molim pričekajte dok se dodatne datoteke skinu na vaše računalo.</t>
  </si>
  <si>
    <t>Ovom programu potreban je %1. Molim pričekajte dok se dodatne datoteke skinu na vaše računalo.</t>
  </si>
  <si>
    <t>%1 se descarcă...</t>
  </si>
  <si>
    <t>Program ini perlu menginstall %1. Silakan tunggu Setup sedang mendownload file-file ekstra ke komputer Anda</t>
  </si>
  <si>
    <t>Programul trebuie să instaleze %1. Vă rugăm aşteptaţi până când setup-ul descarcă fişierele necesare.</t>
  </si>
  <si>
    <t>SU_DownloadFile</t>
  </si>
  <si>
    <t>Download and install %1</t>
  </si>
  <si>
    <t>Download og installer %1</t>
  </si>
  <si>
    <t>%1 herunterladen und installieren</t>
  </si>
  <si>
    <t>Téléchargement et installation de %1</t>
  </si>
  <si>
    <t>Загрузить и установить %1</t>
  </si>
  <si>
    <t>下載並安裝%1</t>
  </si>
  <si>
    <t>Scarica e installa %1.</t>
  </si>
  <si>
    <t>Receber e instalar o %1</t>
  </si>
  <si>
    <t>Descarregar e instalar o %1</t>
  </si>
  <si>
    <t>Descargue e instale %1</t>
  </si>
  <si>
    <t>Свали и инсталирай %1</t>
  </si>
  <si>
    <t>הורד והתקן %1</t>
  </si>
  <si>
    <t>Laai %1 af en installeer dit</t>
  </si>
  <si>
    <t>Download en installeer %1</t>
  </si>
  <si>
    <t>%1 قم بتحميل وثبيت</t>
  </si>
  <si>
    <t>%1 letöltése és telepítése</t>
  </si>
  <si>
    <t>Ladda ner och installera %1</t>
  </si>
  <si>
    <t>%1'ı indir ve yükle</t>
  </si>
  <si>
    <t>Pobierz i zainstaluj %1</t>
  </si>
  <si>
    <t>Download dan install %1</t>
  </si>
  <si>
    <t>Λήψη και εγκατάσταση του %1</t>
  </si>
  <si>
    <t>Preuzmi i instaliraj %1</t>
  </si>
  <si>
    <t>Stáhnout a nainstalovat %1</t>
  </si>
  <si>
    <t>Last ned og installer %1</t>
  </si>
  <si>
    <t>%1 のダウンロードとインストール</t>
  </si>
  <si>
    <t>Stiahnuť a nainštalovať %1</t>
  </si>
  <si>
    <t>Lejupielādēt un uzstādīt %1</t>
  </si>
  <si>
    <t>Lataa ja asenna %1</t>
  </si>
  <si>
    <t>%1 다운로드하고 설치</t>
  </si>
  <si>
    <t>Завантажити та встановити %1</t>
  </si>
  <si>
    <t>Prenesi in namesti %1</t>
  </si>
  <si>
    <t>Lae alla ja installeeri %1</t>
  </si>
  <si>
    <t>Tải và cài đặt %1</t>
  </si>
  <si>
    <t>Elŝuti kaj instali %1</t>
  </si>
  <si>
    <t>بارگذاری و نصب %1</t>
  </si>
  <si>
    <t>ดาวน์โหลดและติดตั้ง %1</t>
  </si>
  <si>
    <t>Įkelti ir įdiegti %1</t>
  </si>
  <si>
    <t>Muat turun dan pasang %1</t>
  </si>
  <si>
    <t>Преузми и инсталирај %1</t>
  </si>
  <si>
    <t>Skini i instaliraj %1</t>
  </si>
  <si>
    <t>Descărcaţi şi instalaţi %1</t>
  </si>
  <si>
    <t>SU_CreateFonts</t>
  </si>
  <si>
    <t>SU_TimeConsuming</t>
  </si>
  <si>
    <t>can take more than a minute</t>
  </si>
  <si>
    <t>Creating fonts… (%1)</t>
  </si>
  <si>
    <t>kan tage mere end 1 minut</t>
  </si>
  <si>
    <t>peut prendre plus d'une minute</t>
  </si>
  <si>
    <t>это может занять более минуты</t>
  </si>
  <si>
    <t>可能需要一些時間</t>
  </si>
  <si>
    <t>può richiedere più di un minuto</t>
  </si>
  <si>
    <t>isto pode demorar mais que um minuto</t>
  </si>
  <si>
    <t>pode demorar uns minutos</t>
  </si>
  <si>
    <t>esta operación puede tardar más de un minuto</t>
  </si>
  <si>
    <t>aquesta operació pot trigar més d'un minut</t>
  </si>
  <si>
    <t>може да отнеме повече от минута</t>
  </si>
  <si>
    <t>kan meer as 'n minuut neem</t>
  </si>
  <si>
    <t>قد يستغرق أكثر من دقيقة</t>
  </si>
  <si>
    <t>akár több percet is igénybe vehet</t>
  </si>
  <si>
    <t>kan ta mer än en minut</t>
  </si>
  <si>
    <t>birkaç dakika alabilir</t>
  </si>
  <si>
    <t>może potrwać kilka minut</t>
  </si>
  <si>
    <t>bisa lebih lama dari 1 menit</t>
  </si>
  <si>
    <t>μπορεί να διαρκέσει περισσότερο από ένα λεπτό</t>
  </si>
  <si>
    <t>može potrajati duže od jedne minute</t>
  </si>
  <si>
    <t>vytváření tiskárny může trvat několik minut</t>
  </si>
  <si>
    <t>dette kan ta mer enn ett minutt</t>
  </si>
  <si>
    <t>dette kan ta meir enn eit minutt</t>
  </si>
  <si>
    <t>数分かかる可能性があります</t>
  </si>
  <si>
    <t>vytváranie tlačiarne môže trvať niekoľko minút</t>
  </si>
  <si>
    <t>poate dura mai mult de un minut</t>
  </si>
  <si>
    <t>esta operación pode tardar máis dun minuto</t>
  </si>
  <si>
    <t>može trajati dulje od minute</t>
  </si>
  <si>
    <t>šis process var ilgt vairākas minūtes</t>
  </si>
  <si>
    <t>voi viedä yli minuutin</t>
  </si>
  <si>
    <t>수 분이 걸릴 수 있습니다</t>
  </si>
  <si>
    <t>це може тривати більше хвилини</t>
  </si>
  <si>
    <t>lahko traja več kot minuto</t>
  </si>
  <si>
    <t>có thể mất hơn một phút</t>
  </si>
  <si>
    <t>tio eble daŭros pli ol unu minuto</t>
  </si>
  <si>
    <t>एक मिनट से अधिक समय लग सकता है</t>
  </si>
  <si>
    <t>อาจใช้เวลามากกว่า ๑ นาที</t>
  </si>
  <si>
    <t>tai užtruks minutėlę</t>
  </si>
  <si>
    <t>mungkin lebih dari 1 minit</t>
  </si>
  <si>
    <t>може трајати дуже од минуте</t>
  </si>
  <si>
    <t>Danner skrifttyper… (%1)</t>
  </si>
  <si>
    <t>Комплект настройки
Изберете комплекта настройки, който искате да промените.</t>
  </si>
  <si>
    <t>Управление на комплектите с настройки
 Тук може да управлявате комплектите с настройки.
Комплектите с настройки могат да се редактират или изтриват. Също така може да създавате нови комплекти.</t>
  </si>
  <si>
    <t>Прилагане на текущите настройки
Запазва текущите настройки в избрания комплект настройки.</t>
  </si>
  <si>
    <t>Настройките са записани успешно.</t>
  </si>
  <si>
    <t>Искате ли да споделите новия комплект настройки с другите потребители?</t>
  </si>
  <si>
    <t>Копиране на комплект с настройки</t>
  </si>
  <si>
    <t>Нов комплект с настройки</t>
  </si>
  <si>
    <t>Наистина ли да се изтрие комплект настройки '%1'?
Изтриването е необратимо.</t>
  </si>
  <si>
    <t>Грешка при изтриване на комплект настройки '%1'.</t>
  </si>
  <si>
    <t>споделен/а</t>
  </si>
  <si>
    <t>Редактиране</t>
  </si>
  <si>
    <t>Извличане на страница %1...</t>
  </si>
  <si>
    <t>Вече е отворен прозореца със настройките.</t>
  </si>
  <si>
    <t>Това ще доведе до нулиране на настройките в този диалог.</t>
  </si>
  <si>
    <t>Искате ли да продължите?</t>
  </si>
  <si>
    <t>Добави, ако файла съществува</t>
  </si>
  <si>
    <t>Комплект настройки</t>
  </si>
  <si>
    <t>Изберете между готовите комплекти настройки. Кликнете на &lt;&gt; за да добавите, редактирате или изтриете комплектите с настройки.</t>
  </si>
  <si>
    <t>Прилагане</t>
  </si>
  <si>
    <t>Добавяне към съществуващ документ
Програмата може да добави текущия документ към съществуващ такъв, ако съвпадат имената им.
Това е алтернатива на презаписване на вече съществуващ   файл.</t>
  </si>
  <si>
    <t>Трябва да сте собственика на съдържанието на този криптиран документ, за да можете да го създадете наново. Проверете дали не нарушавате нечии авторски права (copyrights) преди да продължите.
Искате ли да продължите?</t>
  </si>
  <si>
    <t>Опитвате се да отпечатате заключен документ. Това не е позволено.</t>
  </si>
  <si>
    <t>Korumalı bir belgeyi yazdırmak için çalışıyoruz. Bu izin verilmez.</t>
  </si>
  <si>
    <t>PDF Ustawienia - Okno dialogowe</t>
  </si>
  <si>
    <t>Kiedy będzie widoczne okno dialogowe "PDF Ustawienia"</t>
  </si>
  <si>
    <t>O Programie</t>
  </si>
  <si>
    <t>Możesz dodać nowo utworzony dokument PDF jako stronę w istniejącym pliku PDF. Wskaż plik do którego chcesz dodać. Możesz również określić położenie stron</t>
  </si>
  <si>
    <t>Scal</t>
  </si>
  <si>
    <t>Podany katalog nie istnieje. Podaj prawidłową ścieżkę do katalogu lub użyj przycisku szukaj.</t>
  </si>
  <si>
    <t>Czy chcesz otworzyć dokument PDF?</t>
  </si>
  <si>
    <t>Folder dokumentów</t>
  </si>
  <si>
    <t>Ścieżka zmiennej środowiskowej TEMP</t>
  </si>
  <si>
    <t>Domyślna</t>
  </si>
  <si>
    <t>Drukarka</t>
  </si>
  <si>
    <t>Na skos od lewego dołu do góry</t>
  </si>
  <si>
    <t>Na skos od lewej góry do prawego dołu</t>
  </si>
  <si>
    <t>Na końcu</t>
  </si>
  <si>
    <t>Na początku</t>
  </si>
  <si>
    <t>Błąd kopiowania dokumentu w miejsce docelowe</t>
  </si>
  <si>
    <t>Błąd kopiowania dokumentu w miejsce docelowe.  Proszę zamknąć plik '%1' jeśli jest otwarty i spróbować ponownie.</t>
  </si>
  <si>
    <t>Zapisz</t>
  </si>
  <si>
    <t xml:space="preserve">Właściwości Dokumentu
Generowany dokument PDF
może zawierać Twój opis.
Jeżeli zdecydujesz się
na własne ustawienia,
wypełnij pola. Opis będzie
widoczny w momencie
wyłączenia opcji domyślnych.
</t>
  </si>
  <si>
    <t xml:space="preserve">Główne ustawienia
Tutaj możesz określić
podstawowe parametry
pliku PDF.
</t>
  </si>
  <si>
    <t>Bezpieczeństwo
Możesz zabezpieczyć dostęp do utworzonego dokumentu PDF</t>
  </si>
  <si>
    <t>Znak wodny
Tworzony dokument może
zawierać znak wodny
Ustawienia na tej zakładce określają wygląd znaku wodnego</t>
  </si>
  <si>
    <t>Opis Własny
Możesz sprecyzować
własny opis dokumentu.</t>
  </si>
  <si>
    <t>OK
Kliknij OK aby zapisać PDF
z wybranymi ustawieniami.</t>
  </si>
  <si>
    <t>Hasło użytkownika
Wpisz hasło, które umożliwi
otwarcie pliku PDF.</t>
  </si>
  <si>
    <t>Kompresja PDF
Jakość dokumentów zależy
od stopnia kompresji.
Wybierz pożądaną jakość.</t>
  </si>
  <si>
    <t>Pokaż PDF
Możesz zdefiniować, czy
chcesz obejrzeć dokument
zaraz po wygenerowaniu.</t>
  </si>
  <si>
    <t>Ukryj błędy
Te ustawienie pozwala ukryć informacje o błędach w trakcie tworzenia PDF.</t>
  </si>
  <si>
    <t>Przezroczystość
Możesz kontrolować
przezroczystość znaku 
wodnego w dokumencie.
Wybierz wartość od 0 do 100.
Zero - tekst czarny,
100 - tekst biały (przezroczysty).</t>
  </si>
  <si>
    <t>Ta wersja programu jest przeznaczona dla systemów Windows NT 4.0, Windows 2000, Windows XP, Windows 2003, i Windows Vista.
Instalacja zostanie przerwana.</t>
  </si>
  <si>
    <t>Do lewej</t>
  </si>
  <si>
    <t>Do prawej</t>
  </si>
  <si>
    <t>Stempel (z przodu)</t>
  </si>
  <si>
    <t>Znak wodny (w tle)</t>
  </si>
  <si>
    <t>Program instalacyjny nie może pobrać automatycznie potrzebnych komponentów. Musisz zainstalować zależne komponenty wymagane do działania programu.</t>
  </si>
  <si>
    <t xml:space="preserve">
Format wyjściowy
Wybierz format, jakiego chcesz utworzyć.
Domyślnym formatem jest plik PDF, lecz możesz utworzyć także różne typy plików graficznych.</t>
  </si>
  <si>
    <t>Błąd w trakcie kopiowania pliku wyjściowego.</t>
  </si>
  <si>
    <t>Błąd w trakcie otwierania dokumentu.</t>
  </si>
  <si>
    <t xml:space="preserve">Makra
Makra to zmienne zastępowane innymi wartościami podczas tworzenia dokumentu. 
Na tej zakładce możesz ustawić czy określona część ciągu makra powinna zostać zastąpiona inną częścią. </t>
  </si>
  <si>
    <t>Scal
Drukarka może scalać dokumenty. Możesz dołączyć tworzony dokument do istniejącego pliku PDF.  Możesz także nałożyć jeden dokument na drugi. Zazwyczaj korzysta się z tej opcji, kiedy masz dokument z nagłówkiem.</t>
  </si>
  <si>
    <t>Potwierdź nadpisanie 
Te ustawienie określa czy użytkownik musi potwierdzać nadpisanie istniejącego pliku. 
Zalecamy, aby ta opcja była włączona.</t>
  </si>
  <si>
    <t>Pokaż plik wyjściowy
Użyj tego ustawienia, jeśli chcesz aby dokument był otwierany po utworzeniu.</t>
  </si>
  <si>
    <t>Instalacja zostanie przerwana.</t>
  </si>
  <si>
    <t>udostępniany</t>
  </si>
  <si>
    <t>Wybierz spośród zdefiniowanych zestawów ustawień. Kliknij przycisk Edytuj, by nimi zarządzać.</t>
  </si>
  <si>
    <t>Poskušate natisniti zaščiteni dokument. To ni dovoljeno.</t>
  </si>
  <si>
    <t>Asetusjoukot
Valitse asetusjoukko, minkä asetuksia haluat vaihtaa.</t>
  </si>
  <si>
    <t>Hallinnoi asetusjoukkoja
Voit hallinoida asetusjoukkoja tästä.
Asetusjoukkoja voi kopioida tai poistaa. Voit myös halutessasi luoda uusia asetusjoukkoja.</t>
  </si>
  <si>
    <t>Ota asetukset käyttöön
Tallenna nykyiset asetukset valittuun asetusjoukkon.</t>
  </si>
  <si>
    <t>Asetuksesi tallennettiin onnistuneesti.</t>
  </si>
  <si>
    <t>Toiminnot</t>
  </si>
  <si>
    <t>Haluatko jakaa uuden asetusjoukkon muiden käyttäjien kanssa?</t>
  </si>
  <si>
    <t>Kopioi asetusjoukko</t>
  </si>
  <si>
    <t>Uusi asetusjoukko</t>
  </si>
  <si>
    <t>Haluatko varmasti poistaa asetusjoukon '%1'?</t>
  </si>
  <si>
    <t>Asetusjoukon '%1' poistamisessa tapahtui virhe.</t>
  </si>
  <si>
    <t>jaettu</t>
  </si>
  <si>
    <t>Muokkaa</t>
  </si>
  <si>
    <t>Puretaan sivua %1...</t>
  </si>
  <si>
    <t>Sinulla on jo asetusjoukkojen muokkausikkuna avattuna.</t>
  </si>
  <si>
    <t>Tämä toiminto palauttaa tämän sivun asetukset.</t>
  </si>
  <si>
    <t>Haluatko jatkaa?</t>
  </si>
  <si>
    <t>Lisää, mikäli tulostusta on</t>
  </si>
  <si>
    <t>asetusjoukko</t>
  </si>
  <si>
    <t>Valitse jokin ennalta luoduista asetusjoukoista. Valitse &lt;Muokkaa&gt; lisätäksesi, muokataksesi tai poistaaksesi asetusjoukkojasi.</t>
  </si>
  <si>
    <t>Ota käyttöön</t>
  </si>
  <si>
    <t>Lisää, mikäli tulostusta on
Ohjelma voi lisätä tulostuksesi aikaisempaan tulostustiedostoon, mikäli valitsemasi tulostustiedosto on olemassa.
Tämä on vaihtoehto olemassaolevan tiedoston ylikirjoittamiselle.</t>
  </si>
  <si>
    <t>Olet tekemässä uutta versiota salatusta dokumentista. Sinun tulee olla sisällön omistaja ja oikeus tulostaa dokumentista uusi versio. Varmista, ettet loukkaa muiden tekijänoikeuksia ennen kuin jatkat.
Haluatko jatkaa?</t>
  </si>
  <si>
    <t>Yritit tulostaa suojatun dokumentin. Tämä ei ole sallittua.</t>
  </si>
  <si>
    <t>Set opcija
Izaberite set opcija za koji želite da promenite podešavanja.</t>
  </si>
  <si>
    <t>Upravljanje setovima opcija
Ovde možete upravljati setovima opcija.
Setovi opcija se mogu kopirati ili obrisati. Ukoliko želite možete i kreirati novi set opcija.</t>
  </si>
  <si>
    <t>Primeni trenutna podešavanja
Sačuvaj trenutna podešavanja u izabrani set opcija.</t>
  </si>
  <si>
    <t>Vaša podešavanja su uspešno sačuvana.</t>
  </si>
  <si>
    <t>Da li želite da podelite novi set opcija sa drugim korisnicima?</t>
  </si>
  <si>
    <t>Da li ste sigurni da želite da obrišete set opcija '%1'?
Ova akcija se ne može poništiti.</t>
  </si>
  <si>
    <t>deljeni</t>
  </si>
  <si>
    <t>Izmeni</t>
  </si>
  <si>
    <t>Raspakivanje strane %1...</t>
  </si>
  <si>
    <t>Ova akcija će resetovati podešavanja u trenutnom dijalogu</t>
  </si>
  <si>
    <t>Da li želite da nastavite?</t>
  </si>
  <si>
    <t>Dodaj ako postoji izlazni podatak</t>
  </si>
  <si>
    <t>Izaberi iz predefinisanih setova opcija. Klikni na  &lt;Uredi...&gt; da bi dodao, izmenio ili uklonio setove opcija.</t>
  </si>
  <si>
    <t>Spremate se da pročistite šifrovani dokument. Jeste li sigurni da ste pravi vlasnik sadržaja i da imate pravo to učiniti. Takođe bi trebali biti sigurni da ne kršite ničija autorska prava.
Želiš li nastaviti?</t>
  </si>
  <si>
    <t>Pokušavate da štampate zaštićen dokument. Ova akcija nije dozvoljena.</t>
  </si>
  <si>
    <t>خطا در باز کردن سند PDF</t>
  </si>
  <si>
    <t>الحاق PDF
نام پرونده PDF ای که می خواهید به آن پیوست صورت گیرد را وارد کنید.
نتیجه عملیات الحاق در پرونده خروجی تولید شده ذخیره خواهد شد.</t>
  </si>
  <si>
    <t>تائید
روی "تائید" کلیک کنید تا PDF با تنظیمات انتخاب شده ساخته شود.</t>
  </si>
  <si>
    <t>نمایش PDF
با فعال کردن این تنظیم PDF پس از ساخته شدن نمایش داده می شود.</t>
  </si>
  <si>
    <t>نمایش تنظیمات
از این گزینه استفاده کنید تا قبل از چاپ یک فایل PDF پنجره تنظیمات PDF نمایش داده شود. 
پنجره تنظیمات PDF این امکان را به کاربر می دهد که پارامترهای مربوط به کیفیت PDF، watermarking، ادغام کردن و رمزنگاری را مشخص کند.</t>
  </si>
  <si>
    <t>چشم پوشی از خطاها
این گزینه باعث میشود از خطاهای رخ داده در روند تولید PDF صرفنظر شود.</t>
  </si>
  <si>
    <t>مدیریت مجموعه گزینه ها
در اینجا میتوانید مجموعه گزینه ها را مدیریت کنید.
مجموعه گزینه ها را میتوان کپی یا حذف نمود. همچنین امکان تعریف یک مجموعه گزینه جدید نیز وجود دارد.</t>
  </si>
  <si>
    <t>تنظیمات شما با موفقیت ذخیره شد.</t>
  </si>
  <si>
    <t>عمل ها</t>
  </si>
  <si>
    <t>مجموعه گزینه جدید</t>
  </si>
  <si>
    <t>آیا مطمئن هستید که میخواهید مجموعه گزینه '%1' را حذف کنید؟
عمل حذف برگشت پذیر نیست.</t>
  </si>
  <si>
    <t>خطا در حذف فایل مجموعه گزینه '%1'.</t>
  </si>
  <si>
    <t>مشترک</t>
  </si>
  <si>
    <t>ویرایش</t>
  </si>
  <si>
    <t>استخراج صفحه %1...</t>
  </si>
  <si>
    <t>این عمل تمام تنظیمات در پنجره فعلی را به حالت اولیه برمی گرداند</t>
  </si>
  <si>
    <t>آیا مایل به ادامه کار هستید؟</t>
  </si>
  <si>
    <t>مجموعه گزینه</t>
  </si>
  <si>
    <t>شما در حال re-distill کردن یک سند رمزنگاری شده هستید. شما در صورتی اجازه چنین کاری را دارید که که مالک اصلی محتوا بوده و حق re-distill کردن را داشته باشید. قبل از ادامه کار مطمئن شوید که قانون حق چاپ را نقض نمی کنید.
(اگه توی ایرانید احتمالاً کارتون هیچ اشکالی نداره، ادامه بدین)
آیا مایل به ادامه کار هستید؟</t>
  </si>
  <si>
    <t>شما سعی در چاپ یک سند حفاظت شده دارید. این عمل مجاز نمی باشد.</t>
  </si>
  <si>
    <t>Tworzenie czcionek… (%1)</t>
  </si>
  <si>
    <t>Создаются шрифты.. (%1)</t>
  </si>
  <si>
    <t>Kreiram fontove…(%1)</t>
  </si>
  <si>
    <t>Postavke opcija                                                 Odaberite opciju za koju želite promijeniti postavke.</t>
  </si>
  <si>
    <t>Upravljanje podešavanjem opcija               Ovdje možete upravljati vašim podešavanjem opcija.                                                                                                                          Podešavanje opcija može biti kopirano ili obrisano. Takođe možete kreirati novo podešavanje opcija ukoliko želite.</t>
  </si>
  <si>
    <t>Primjeni trenutne postavke.                         Sačuvaj trenutne postavke u odabranim postavkama opcija.</t>
  </si>
  <si>
    <t>Vaša podešavanja su uspješno sačuvana.</t>
  </si>
  <si>
    <t>Da li želite dijeliti nove postavke opcija sa ostalim korisnicima.</t>
  </si>
  <si>
    <t>Kopiraj postavke opcija</t>
  </si>
  <si>
    <t>Nove postavke opcija</t>
  </si>
  <si>
    <t>Da li ste sigurni da želite ukloniti postavke opcija '%1'?                                                                                                                      Ova akcija se ne može poništiti.</t>
  </si>
  <si>
    <t>Greška prilikom uklanjanja datoteke postavki opcija '%1'.</t>
  </si>
  <si>
    <t>Izdvajam stranicu %1…</t>
  </si>
  <si>
    <t>Već ste otvorili prozor u kojem možete uređivati postavke opcija.</t>
  </si>
  <si>
    <t>Ova akcija će resetovati postavke u trenutnom prozoru.</t>
  </si>
  <si>
    <t>Da li želite nastaviti?</t>
  </si>
  <si>
    <t>Dodati na kraj ako izlaz postoji</t>
  </si>
  <si>
    <t>Podešavanje opcija</t>
  </si>
  <si>
    <t>Odaberi između preddefinisanih opcija. Klikni na &lt;Uredi…&gt; stavku da bi dodao, uredio ili uklonio tvoja različita podešenja opcija.</t>
  </si>
  <si>
    <t>Primjeni</t>
  </si>
  <si>
    <t>Dodati na kraj ako izlaz postoji                     Program može dodati na kraj  vaše podatke u postojeću datoteku ukoliko odabrana datoteka postoji.                                                                                                                Ovo je alternativa opciji prepisivanje preko postojeće datoteke.</t>
  </si>
  <si>
    <t>Spremate se pročistiti šifrirani dokument. Morate biti pravi vlasnik sadržaja i imati pravo da ga pročistite. Prije nego što nastavite provjerite da li kršite autorska prava.                                                                                                                                                                                                              Da li želite nastaviti?</t>
  </si>
  <si>
    <t>Pokušavate štampati zaštićeni dokument. To nije dozvoljeno.</t>
  </si>
  <si>
    <t>Creando fuentes… (%1)</t>
  </si>
  <si>
    <t>Możesz wykorzystać funkcje "nakładania" w istniejącym pliku. Pamiętaj, że aby osiągnąć pożądane rezultaty należy zachować jednakowy format papieru (np. A4)</t>
  </si>
  <si>
    <t>Ustawienia - Okna dialogowe
Zakładka dialogi zawiera
ustawienia właściwości
wyświetlania parametrów
podczas tworzenia PDF.</t>
  </si>
  <si>
    <t>Położenie
Możesz ustawić położenie
nowych stron w dokumencie.
Domyślnym ustawieniem jest
"na końcu".
Nowa strona jest dodawana
jako ostatnia.</t>
  </si>
  <si>
    <t>Rezygnacja
Zaniechaj tworzenia pliku PDF.</t>
  </si>
  <si>
    <t>Długość klucza
Wybierz długość klucza używanego do szyfrowania dokumentu.</t>
  </si>
  <si>
    <t>Kopiowanie do schowka
Użyj tej opcji aby użytkownik
mógł kopiować tekst z
dokumentów do schowka.</t>
  </si>
  <si>
    <t xml:space="preserve">Kontroluj tworzenie pliku
Zdecyduj czy za każdym
razem chcesz zmieniać
ustawienia nowo generowanego
dokumentu.
Okno dialogowe umożliwia
modyfikacje takich ustawień
jak: jakość, znak wodny,
scalenie oraz zabezpieczanie
hasłem.
</t>
  </si>
  <si>
    <t xml:space="preserve">Użyj domyślnego tytułu
Możesz zaznaczyć
tą opcję, jeśli chcesz używać
Tytułu ustawionego przez
program drukujący.
Wartość w polu Tytuł jest
używana, jeśli drukarka
nie ustawiła inaczej.
</t>
  </si>
  <si>
    <t>Musisz dodać drukarkę ręcznie.
Zaznacz lokalny port %1 i wybierz drukarkę Apple Color LaserWriter 12/600.</t>
  </si>
  <si>
    <t>Rrrr-mm-dd</t>
  </si>
  <si>
    <t>gg.mm.ss</t>
  </si>
  <si>
    <t>Widok początkowy
Określa jak wyświetlany jest dokument po otwarciu.
Uwaga! Niektóre czytniki ignorują te ustawienia.</t>
  </si>
  <si>
    <t>Grubość konturu czcionki
Zdefiniowanie tej wartości spowoduje, że czcionka znaku wodnego będzie posiadała kontur.
Przy pozostawieniu .tego pola pustego czcionka będzie wypełniona.</t>
  </si>
  <si>
    <t>Pozycja znaku wodnego
Możesz kontrolować pozycję znaku wodnego na stronie.
Określ pozycję w pionie i poziomie oraz dokładniejsze wyrównanie, jeśli jest konieczne.</t>
  </si>
  <si>
    <t>Masz zainstalowaną starą wersję Ghostscript. Wymagana jest wersja Ghostscript %1 lub nowsza. Zainstaluj nowszą wersję.</t>
  </si>
  <si>
    <t>Błąd w trakcie kopiowania dokumentu do pliku źródłowego. Zamknij plik '%1', jeśli jest otwarty i spróbuj ponownie.</t>
  </si>
  <si>
    <t>Otwórz folder docelowy 
 Zaznaczenie tej opcji spowoduje otwarcie folderu zawierającego plik wyjściowy.</t>
  </si>
  <si>
    <t>Poziom zgodności PDF  
Użyj tej opcji, aby twoje dokumenty były kompatybilne ze starszymi wersjami Acrobat.  
Niektóre starsze wersje mogą nie obsługiwać wszystkich funkcji drukarki. Jeśli pojawią się błędy, spróbuj zwiększyć poziom zgodności.</t>
  </si>
  <si>
    <t>PDF/A-1b
Ten format jest standardowo używany do archiwizacji PDF.</t>
  </si>
  <si>
    <t>Szybki Podgląd Strony
PDF zostanie zoptymalizowany pod kątem internetu. Pierwsza strona może zostać podejrzana bez ładowania całego dokumentu.</t>
  </si>
  <si>
    <t>Utwórz zestaw</t>
  </si>
  <si>
    <t>Skapar teckensnitt… (%1)</t>
  </si>
  <si>
    <t>ההגדרות נשמרו בהצלחה.</t>
  </si>
  <si>
    <t>פעולות</t>
  </si>
  <si>
    <t>משותף</t>
  </si>
  <si>
    <t>ערוך</t>
  </si>
  <si>
    <t>החל</t>
  </si>
  <si>
    <t>دیالوگ «ذخیره با عنوان»</t>
  </si>
  <si>
    <t>چه زمانی دیالوگ «ذخیره به عنوان» نشان داده خواهد شد؟</t>
  </si>
  <si>
    <t>هرگز</t>
  </si>
  <si>
    <t xml:space="preserve">دیالوگ های دیگر </t>
  </si>
  <si>
    <t>همه خطاها را نادیده بگیر</t>
  </si>
  <si>
    <t>سرآیند</t>
  </si>
  <si>
    <t>واتر مارک</t>
  </si>
  <si>
    <t>دَوَران ( 0-360 )</t>
  </si>
  <si>
    <t>از تنظیمات پیشفرض استفاده کن</t>
  </si>
  <si>
    <t>تأیید رونویسی بر روی فایل جاری</t>
  </si>
  <si>
    <t>سؤال</t>
  </si>
  <si>
    <t>کیفیت PDF</t>
  </si>
  <si>
    <t>الصاق پی دی اف</t>
  </si>
  <si>
    <t>موقعیت (محل)</t>
  </si>
  <si>
    <t>انداختن تصویر یا مطلبی روی اسناد</t>
  </si>
  <si>
    <t>پی دی اف پس زمینه</t>
  </si>
  <si>
    <t>رمز عبور دارنده</t>
  </si>
  <si>
    <t>رمز عبور کاربر</t>
  </si>
  <si>
    <t>اختیارات</t>
  </si>
  <si>
    <t>تنظیم اختیارات</t>
  </si>
  <si>
    <t>درباره برنامه</t>
  </si>
  <si>
    <t>کیفیت</t>
  </si>
  <si>
    <t>PDF را بعد از ايجاد نمايش بده</t>
  </si>
  <si>
    <t>کلمه عبور دارنده</t>
  </si>
  <si>
    <t>کلمه عبور کاربر</t>
  </si>
  <si>
    <t xml:space="preserve">تعیین اختیارات </t>
  </si>
  <si>
    <t>کپی کن داخل کلیپ بورد</t>
  </si>
  <si>
    <t>محل قرارگیری</t>
  </si>
  <si>
    <t>فایل</t>
  </si>
  <si>
    <t>اسناد پی دی اف</t>
  </si>
  <si>
    <t>همه فایل ها</t>
  </si>
  <si>
    <t>یک اسم برای فایل پی دی اف انتخاب کنید</t>
  </si>
  <si>
    <t>یک فایل پی دی اف انتخاب کنید</t>
  </si>
  <si>
    <t>عمومی</t>
  </si>
  <si>
    <t>دیالوگ باکس ها</t>
  </si>
  <si>
    <t>ترکیب</t>
  </si>
  <si>
    <t>آیتم راهنما موجود نیست</t>
  </si>
  <si>
    <t>تنظیمات</t>
  </si>
  <si>
    <t>پوشه خروجی موجود نیست. لطفا مسیر یک پوشه معتبر را وارد کنید یا از دکمه جستجو استفاده کنید.</t>
  </si>
  <si>
    <t>فایل پی دی اف که شما می خواهید الصاق کنید، موجود نیست</t>
  </si>
  <si>
    <t>فایل پی دی اف که شما می خواهید به عنوان پس زمینه استفاده کنید، وجود ندارد</t>
  </si>
  <si>
    <t>این فایل پی دی اف هم اکنون موجود است
%1
آیا می خواهید روی آن نوشته شود؟</t>
  </si>
  <si>
    <t xml:space="preserve">عدم توفیق در یافتن محل نصب گوست اسکریپت® </t>
  </si>
  <si>
    <t>ساعت</t>
  </si>
  <si>
    <t>GUID تولید شده توسط سیستم</t>
  </si>
  <si>
    <t>محل نگهداری اسناد شخصی</t>
  </si>
  <si>
    <t>دسکتاپ کاربر</t>
  </si>
  <si>
    <t>مقدار متغیر محیطی TEMP</t>
  </si>
  <si>
    <t>خطایی پیش آمد! :(</t>
  </si>
  <si>
    <t xml:space="preserve">صفحه </t>
  </si>
  <si>
    <t>کتاب الکترونیکی</t>
  </si>
  <si>
    <t>پیش-چاپ</t>
  </si>
  <si>
    <t>غیرمجاز</t>
  </si>
  <si>
    <t>کیفیت پایین</t>
  </si>
  <si>
    <t>کیفیت بالا</t>
  </si>
  <si>
    <t>گوشه چپ-پایین تا گوشه راست-بالا</t>
  </si>
  <si>
    <t>گوشه چپ-بالا تا گوشه راست-پایین</t>
  </si>
  <si>
    <t xml:space="preserve">قبول </t>
  </si>
  <si>
    <t>انصراف</t>
  </si>
  <si>
    <t>درباره
درباره ی این نرم افزار</t>
  </si>
  <si>
    <t>امنیت
برای تنظیم اختیارات دسترسی به فایل پی دی اف ایجاد شده از گزینه های این تب استفاد کنید.</t>
  </si>
  <si>
    <t xml:space="preserve">محل قرارگیری 
محل قرارگیری عملیات الصاق را نسبت به سند مشخص شده در بالا تنظیم کنید. 
حالت پیش فرض " پایین " است. این کار پرینت را در پایین فایل پی دی اف مشخص شده خواهد انداخت. </t>
  </si>
  <si>
    <t>نویسنده
مقدار مشخصه ی مالک سند را وارد نمایید</t>
  </si>
  <si>
    <t>جستجو
جستجو برای یافتن یک فایل پی دی اف</t>
  </si>
  <si>
    <t>انصراف
انصراف از ایجاد PDF</t>
  </si>
  <si>
    <t>کلمات کلیدی
مقدار مشخصه ی Keyword سند را وارد کنید</t>
  </si>
  <si>
    <t>ماکروها
ماکروهایی را انتخاب کنید که می خواهید برای آنها قوانینی تعریف نمایید</t>
  </si>
  <si>
    <t xml:space="preserve">کلمه عبور مالک
کلمه عبوری را وارد کنید که در هنگام باز کردن فایل های پی دی اف اختیارات مالک به کاربر می دهد. </t>
  </si>
  <si>
    <t xml:space="preserve">کپی در کلیپ بورد
اگر می خواهید کاربران بتوانند از سند متن به داخل کلیپ بورد کپی کنند، این گزینه را انتخاب نمایید. </t>
  </si>
  <si>
    <t xml:space="preserve">کیفیت چاپ
کیفیت مجاز چاپ را انتخاب کنید. </t>
  </si>
  <si>
    <t xml:space="preserve">کیفیت پی دی اف
تنظیمات کیفیت، اندازه ی فایل پی دی اف ایجاد شده را تحت تأثیر قرار می دهد. تنظیماتی را انتخاب کنید که با هدف شما همخوانی داشته باشد. </t>
  </si>
  <si>
    <t>تنظیم اختیارات
وقتی کلمه عبور کاربر وارد شد، دسترسی به سند را محدود کن.</t>
  </si>
  <si>
    <t xml:space="preserve">پنجره "ذخیره به صورت" را نشان بده.
اگر نام از پیش تعیین شده ای مقدار دهی نشده باشد، به طور پیشفرض پنجره «ذخیره به صورت» نشان داده می شود. </t>
  </si>
  <si>
    <t xml:space="preserve">موضوع
مقدار مشخصه «عنوان» سند را وارد نمایید. </t>
  </si>
  <si>
    <t xml:space="preserve">پی دی اف پس زمینه
اگر در اینجا نام فایل یک فایل پی دی اف موجود را مشخص کنید، خروجی تان بر روی آن (به شکل لایه ای) چاپ خواهد شد. </t>
  </si>
  <si>
    <t>عنوان
مقدار مشخصه عنوان سند را وارد کنید.</t>
  </si>
  <si>
    <t>از عبارت «Default User» استفاده کن
اگر می خواهید از نام کاربری مشخص شده توسط برنامه استفاده کنید، این گزینه را انتخاب کنید. 
اگر چاپگر مقداری نداشته باشد، این مقدار در مورد نویسنده استفاده خواهد شد.</t>
  </si>
  <si>
    <t xml:space="preserve">از عنوان پیش فرض استفاده شود.
اگر شما می خواهید از عنوانی که با برنامه چاپ تنظیم شده استفاده کنید، این گزینه را تیک بزنید. 
اگر چاپگر مقدار را مشخص نکند، مقدار موجود در فیلد عنوان استفاده می شود. </t>
  </si>
  <si>
    <t xml:space="preserve">کلمه عبور کاربر
کلمه عبوری را که اختیارات کاربری می دهد را وارد نمایید. </t>
  </si>
  <si>
    <t>دَوران
می توانید دوران سایه روشن را با تنظیمات این قسمت تغییر دهید.
به صورت پیشفرض، دوران از گوشه چپ پایین به گوشه راست بالاست.</t>
  </si>
  <si>
    <t>اندازه
اندازه متن سایه روشن را وارد کنید.
اندازه پیش فرض متن، 6 می باشد.</t>
  </si>
  <si>
    <t>متن سایه روشن
متنی را که باید در سایه روشن ظاهر شود وارد کنید.
می توانید از ماکروها به عنوان مقادیر استفاده کنید.</t>
  </si>
  <si>
    <t>شفافیت
مشخصه شفافیت کنترل می کند که متن سایه روشن چگونه ظاهر شود.
مقداری در محدوده 0 تا 100 وارد کنید. 0 به معنای سیاه و 100 یه معنای سفید است ( نامرئی ).</t>
  </si>
  <si>
    <t xml:space="preserve">این نسخه فقط بر روی سیستم های زیر اجرا می شود: Windows NT 4.0, Windows 2000, Windows XP, Windows 2003, and Windows Vista, Windows 7 
هم اکنون عملیات نصب قصع می شود. </t>
  </si>
  <si>
    <t>در حال متوقف کردن سرویس اسپولر(Spooler)</t>
  </si>
  <si>
    <t>در حال راه اندازی سرویس  '%1'</t>
  </si>
  <si>
    <t>نرم افزار گوست اسکریپت(Ghostscript) نصب شده 32 بیتی می باشد ولی ویندوز موجود 64 بیتی است.</t>
  </si>
  <si>
    <t xml:space="preserve">لطفا قبل از اجرای این نصب، GPL Ghostscript یا AFPL Ghostscript ، نسخه 1%  را نصب نمایید. 
هم اکنون نصب قطع خواهد شد. </t>
  </si>
  <si>
    <t>ایجاد چاپگر. . .  ( ممکن است بیش از 1 دقیقه بطول بینجامد)</t>
  </si>
  <si>
    <t>نصب درایور . . .  ( ممکن است بیش از یک دقیقه بطول انجامد)</t>
  </si>
  <si>
    <t>باید چاپگر را به صورت دستی اضافه نمایید. 
پورت محلی 1% و چاپگر Apple Color LaserWriter 12/600 را انتخاب کنید.</t>
  </si>
  <si>
    <t>صفحه خانگی</t>
  </si>
  <si>
    <t>نام آخرین فایل را به یاد داشته باش.</t>
  </si>
  <si>
    <t>آخرین پوشه را به یاد داشته باش.</t>
  </si>
  <si>
    <t>رنگ سایه روشن (سایه) را انتخاب کنید</t>
  </si>
  <si>
    <t>رنگ</t>
  </si>
  <si>
    <t>فونت</t>
  </si>
  <si>
    <t>جهت گیری افقی</t>
  </si>
  <si>
    <t>جهت گیری عمودی</t>
  </si>
  <si>
    <t>عرض پیرامون (اوت لاین)</t>
  </si>
  <si>
    <t>مهر ( پیش زمینه)</t>
  </si>
  <si>
    <t>سایه روشن (پس زمینه)</t>
  </si>
  <si>
    <t>سطح اولیه بزرگنمایی</t>
  </si>
  <si>
    <t>یک صفحه ای</t>
  </si>
  <si>
    <t>عرض صفحه ای</t>
  </si>
  <si>
    <t>نمای اولیه
تعیین می کند وقتی سند بوسیله خواننده باز شد، چگونه نشان داده می شود. 
برخی از خوانندگان تنظیمات این بخش را نادیده می گیرند.</t>
  </si>
  <si>
    <t>دیگر تنظیمات
این برگه حاوی تنظیمات متفاوت دیگری می باشد.</t>
  </si>
  <si>
    <t>نام فونت
فونتی که می خواهید در واتر مارک استفاده کنید مشخص نمایید</t>
  </si>
  <si>
    <t>عرض کلی
از این مقدار می توان برای نمایش سایه روشن به صورت فونت آوت لاین (فونت توخالی) استفاده کرد
اگر این قسمت خالی بماند متن توپر نشان داده خواهد شد.</t>
  </si>
  <si>
    <t>لایه
سایه روشن می تواند بر رو یا در زیر چاپ واقعی قرار گیرد.
با استفاده از تنظیمات این بخش کنترل کنید که آیا علامت آبی بر روی سند چاپی قرار می گیرد یا در زیر آن.</t>
  </si>
  <si>
    <t xml:space="preserve">محل قرارگرفتن سایه روشن
می توانید کنترل کنید که سایه روشن در کجای صفحه قرار گیرد. 
موقعیت افقی و عمودی را تعیین کنید و در صورت نیاز تغییرات کوچکی نیز اعمال کنید. </t>
  </si>
  <si>
    <t xml:space="preserve">تنظیم دوباره به مقادیر پیش فرض
این دکمه را کلیک کنید تا دیالوگ را با مقادیر پیش فرض آن مقدار دهی نمایید. 
این کار باعث خواهد شد تنظیمات جاری شما از بین برود. </t>
  </si>
  <si>
    <t>آیا می خواهید مقادیر دیالوگ باکس را به مقادیر پیش فرض مقداردهی کنید؟
لطفا توجه کنید که تنظیمات فعلی شما با مقادیر جدید جایگزین خواهد شد</t>
  </si>
  <si>
    <t xml:space="preserve">این دکمه را کلیک کنید تا مقادیر پیش فرض بازگردانی شود. </t>
  </si>
  <si>
    <t xml:space="preserve">شما نسخه ای قدیمی از Ghostscript دارید. Ghostscript نسخه %1 یا نسخه جدیدتر مورد نیاز است. لطفا یک نسخه جدیدتر نصب کنید. </t>
  </si>
  <si>
    <t>عملیات ادغام PDF در حال انجام می باشد . . .</t>
  </si>
  <si>
    <t xml:space="preserve">برنامه نصب می تواند به صورت خودکار پیش نیازها را از اینترنت دریافت و نصب کند. برای اجرای برنامه لازم است این پیش نیازها نسب شوند. </t>
  </si>
  <si>
    <t>پیش نیازها</t>
  </si>
  <si>
    <t>پیش نیازها را نصب کنید</t>
  </si>
  <si>
    <t>پیش نیازهایی که بطور خودکار نصب خواهند شد</t>
  </si>
  <si>
    <t>1% صفحه ایجاد شده است</t>
  </si>
  <si>
    <t xml:space="preserve">قالب خروجی
قالبی را که می خواهید تولید کنید انتخاب کنید.
قالب خروجی پیشفرض، پی دی اف است. با این حال، شما می توانید انواع مختلف فایلهای تصویری را نیز تولید نمائید.  </t>
  </si>
  <si>
    <t xml:space="preserve">نام فایل </t>
  </si>
  <si>
    <t>سند را نشان بده</t>
  </si>
  <si>
    <t>سند را بعد از ایجاد باز کن</t>
  </si>
  <si>
    <t>دستگاه</t>
  </si>
  <si>
    <t xml:space="preserve">آلفا بیت های متن </t>
  </si>
  <si>
    <t>آلفابیت های گرافیکی</t>
  </si>
  <si>
    <t>یک فایل تصویری در هر صفحه</t>
  </si>
  <si>
    <t>فایل را ایجاد کن</t>
  </si>
  <si>
    <t>نام فایل خروجی پی دی اف باید مشخص شده باشد. لطفاً یک نام فایل معتبر را وارد کنید یا از دکمه جستجو استفاده کنید.</t>
  </si>
  <si>
    <t>ذخیره به عنوان</t>
  </si>
  <si>
    <t>ماکروی &lt;pageno&gt; را به نام فایل خروجی اضافه شود؟</t>
  </si>
  <si>
    <t>ماکروی &lt;pageno&gt; از نام فایل خروجی حذف شود؟</t>
  </si>
  <si>
    <t xml:space="preserve">دیالوگ باکس تنظیمات </t>
  </si>
  <si>
    <t>چه زمانی دیالوگ باکس " تنظیمات " نمایش داده شود؟</t>
  </si>
  <si>
    <t xml:space="preserve">شما می توانید خروجی را به یک فایل موجود پی دی اف الصاق کنید. فایلی را که به آن می خواهید الصاق کنید انتخاب کنید. همچنین می توانید جایگاه فایل خروجی تان را نسبت به فایلی که به آن الصاق می شود انتخاب کنید. </t>
  </si>
  <si>
    <t xml:space="preserve">ویژگی «افزودن بر رو»(superimpose)، خروجی تان را بر روی یک فایل پی دی اف دیگر خواهد نوشت. بهترین نتیجه زمانی حاصل می شود که فایل های اضافه شده بر رو از قالبی همسان استفاده کنند. </t>
  </si>
  <si>
    <t>آیا می خواهید فایل را باز کنید؟</t>
  </si>
  <si>
    <t>بروز خطا در هنگام کپی به مقصد</t>
  </si>
  <si>
    <t>بروز خطا هنگام کپی سند به فایل مقصد
لطفا فایل '%1' را اگر باز است ببندید و دوباره امتحان کنید.</t>
  </si>
  <si>
    <t>چاپگر نتوانست سند را باز کند. 
مطمئن شوید که برنامه ای برای باز کردن پسوند '%1' دارید.</t>
  </si>
  <si>
    <t>بروز خطا در گشودن فایل.</t>
  </si>
  <si>
    <t xml:space="preserve">دیالوگ ها
در این تب دیالوگ تنظیماتی است که تعیین می کند کاربر چه دیالوگ هایی را طی ایجاد سند خواهد دید. </t>
  </si>
  <si>
    <t>مشخصات سند
مشخصات سند فایل ساخته شده را تعیین کنید
اگر تصمیم بگیرید که از مقدار پیش فرض استفاده کنید، مقدار تعیین شده در متن فقط زمانی استفاده خواهد شد که مقدار پیشفرض تهی باشد.</t>
  </si>
  <si>
    <t>تنظیمات عمومی
از تنظیمات عمومی برای مشخص کردن یک فایل خروجی و تنظیمات عمومی دیگر برای فایل خروجی استفاده کنید.</t>
  </si>
  <si>
    <t xml:space="preserve">ماکروها
ماکروها مقادیری هستند که در زمان ایجاد سند با مقادیری دیگر جایگزین می گردند.
در این تب شما می توانید تنظیم کنید که جای یک زیر رشته مخصوص در داخل یک ماکرو با یک زیر رشته دیگر جایگزین شود. </t>
  </si>
  <si>
    <t xml:space="preserve">ادغام 
این چاپگر می تواند اسناد را ادغام کند. شما می توانید خروجی جاری را به یک سند PDF موجود الصاق نمایید.
همچنین می توانید اسناد را روی هم قرار دهید. یک پی دی اف پس زمینه را انتخاب کنید تا بتوانید سند دیگری را روی آن بنویسید. 
معمولا از این قابلیت زمانی استفاده می شود که شما فایل های پی دی اف باسرآیند نامه خاص دارید. </t>
  </si>
  <si>
    <t xml:space="preserve">سایه روشن (سایه کمرنگ)
می توان یک سایه کمرنگ بر روی یک سند انداخت.
تنظیمات این تب شکل سایه روشن ها را مشخص می کند. </t>
  </si>
  <si>
    <t xml:space="preserve">الصاق پی دی اف
نام فایلی را که می خواهید فایل جدید به آن الصاق گردد را وارد نمایید. 
نتیجه ی عملیات الصاق به صورت فایل خروجی ذخیره شده است. </t>
  </si>
  <si>
    <t xml:space="preserve">انصراف
انصراف از ایجاد سند </t>
  </si>
  <si>
    <t xml:space="preserve">تایید رونویسی (overwrite)
این گزینه مشخص می کند که آیا کاربر مجبور است نوشته شدن بر روی یک فایل موجود را تأیید کند یا نه. 
توصیه می شود این گزینه فعال باشد. </t>
  </si>
  <si>
    <t xml:space="preserve">موافق
بر روی «موافق» کلیک کنید تا با تنظیمات انتخاب شده فایل را ایجاد کنید. </t>
  </si>
  <si>
    <t>نام فایل خروجی
نام پیش فرض فایل خروجی را تعیین نمائید.
می توانید از ماکروها در این نام استفاده کنید. 
برای دیدن لیست ماکروهای موجود، دکمه &lt;&gt; را فشار دهید.</t>
  </si>
  <si>
    <t>خروجی را نشان بده
از این کنترل استفاده کنید تا مشخص کنید آیا سند خروجی پس از ایجاد باید نشان داده شود یا نه.</t>
  </si>
  <si>
    <t>تنظیمات نمایش
از این تنظیمات استفاده کنید تا مشخص نمایید آیا کاربر در زمان چاپ یک سند به صورت فایل دیالوگ تنظیمات را خواهد دید یا نه.
دیالوگ تنظیمات به کاربر اجازه می دهد که پارامترهای مرتبط با کیفیت، سایه روشن، ادغام و رمزگذاری را تعیین کند.</t>
  </si>
  <si>
    <t xml:space="preserve">خطاها را نادیده بگیر
این گزینه کلیه خطاهای بروز یافته طی عملیات ایجاد سند را نادیده خواهد گرفت. </t>
  </si>
  <si>
    <t xml:space="preserve">نام فایل را به خاطر بسپار
نام آخرین فایل را در زمان ذخیره یک سند به خاطر بسپار. </t>
  </si>
  <si>
    <t xml:space="preserve">مسیر پوشه را به خاطر بسپار
آخرین مسیر را در زمان ذخیره یک سند به خاطر بسپار. </t>
  </si>
  <si>
    <t xml:space="preserve">پوشه مقصد را باز کن
انتخاب این گزینه سبب خواهد شد برنامه پس از ایجاد سند پوشه مقصد را باز کند.  </t>
  </si>
  <si>
    <t>در حال ایجاد فایل %1 . . .</t>
  </si>
  <si>
    <t>سند ایجاد شد ( 1% صفحه)</t>
  </si>
  <si>
    <t xml:space="preserve">لایه
محتوا می تواند بر روی چاپ یا زیر آن قرار بگیرد.
ازاین کنترل استفاده کنید تا کنترل کنید آیا محتوا بر روی سند چاپ شده قرار داده می شود یا زیر آن. </t>
  </si>
  <si>
    <t>سطح سازگاری</t>
  </si>
  <si>
    <t>سطح مطابقت PDF
برای تطبیق دادن اسناد PDF با نسخه های قدیمی نرم افزار Acrobat از این تنظیم استفاده کنید.
ممکن است برخی از سطوح قدیمی همه ویژگیهای این چاپگر را حمایت نکنند. در صورت بروز خطا در زمان ایجاد پی دی اف، سعی کنید سطح تطابق را به یک سطح بالاتری ارتقا دهید.</t>
  </si>
  <si>
    <t xml:space="preserve">تصویر
از این تنظیمات استفاده کنید تا ایجاد یک فایل تصویری را کنترل کنید. </t>
  </si>
  <si>
    <t xml:space="preserve">این برنامه برای نصب نیاز به Microsoft .NET Framework %1 دارد. همچنین باید توسط مدیر سیستم نصب شود. </t>
  </si>
  <si>
    <t>نصب هم اکنون قطع خواهد شد</t>
  </si>
  <si>
    <t>نمایش  سریع تارنمایی</t>
  </si>
  <si>
    <t>ریزنمایه ها (thumbnails) را نشان بده</t>
  </si>
  <si>
    <t xml:space="preserve">ریزنمایه ها را نشان دهید
تنظیمات این بخش می تواند به برنامه پی دی اف-خوان بگوید که در زمان نمایش فایل پی دی اف، ریزنمایه ی صفحه را نشان دهد. </t>
  </si>
  <si>
    <t>PDF/A-1b
این یک استاندارد سندی است که برای آرشیوبندی اسناد پی دی اف استفاده می شود.</t>
  </si>
  <si>
    <t>نمايش تارنمایی سریع
این مورد، پی دی اف را برای نمایش بر روی اینترنت بهینه سازی مي كند. با استفاده از این، صفحه اول می تواند بدون بارگذاری کل سند بارگزار شود.</t>
  </si>
  <si>
    <t>ماكروها
این لیستی از ماکروهای موجود است.</t>
  </si>
  <si>
    <t xml:space="preserve">عنوان تعدیل شده سند </t>
  </si>
  <si>
    <t xml:space="preserve">دسته تنظیمات 
دسته تنظیماتی که می خواهید گزینه های آن را تغییر دهید انتخاب نمایید. </t>
  </si>
  <si>
    <t>اعمال تنظیمات جاری 
مجموعه گزینه های انتخاب شده را به عنوان تنظیمات جاری انتخاب کن.</t>
  </si>
  <si>
    <t>آیا مایل به اشتراک گذاشتن مجموعه گزینه جدید با کاربران دیگر می باشید؟</t>
  </si>
  <si>
    <t>کپی مجموعه گزینه</t>
  </si>
  <si>
    <t xml:space="preserve">شما قبلاً پنجره تنظیمات را باز کرده اید. </t>
  </si>
  <si>
    <t>اگر خروجی موجود بود الصاق انجام بده</t>
  </si>
  <si>
    <t>از بین مجموعه گزینه هایی که تعریف کرده اید یکی را انتخاب کنید. با کلیک روی آیتم &lt;ویرایش...&gt; میتوانید مجموعه گزینه های مختلف را اضافه، حذف یا ویرایش کنید.</t>
  </si>
  <si>
    <t>اعمال تغییرات</t>
  </si>
  <si>
    <t xml:space="preserve">الحاق در صورتی که خروجی وجود دارد
در صورتی که فایل خروجی از قبل وجود دارد برنامه میتواند خروجی تولید شده را به آن الحاق کند. 
این مورد، جایگزینی است برای رونویسی فایل در صورت موجود بودن. </t>
  </si>
  <si>
    <t>این برنامه نیازمند نصب %1 می باشد. لطفا زمانیکه نصب فایلهای اضافه را از ایننرنت بر روی کامپیوتر شما دریافت می کند، صبر کنید.</t>
  </si>
  <si>
    <t>ایجاد فونت ها ... (%1)</t>
  </si>
  <si>
    <t>ممکن است بیشتر از 1 دقیقه بطول انجامد</t>
  </si>
  <si>
    <t>Vytváření fontů... (%1)</t>
  </si>
  <si>
    <t>フォントの作成中… (%1)</t>
    <rPh sb="5" eb="8">
      <t>サクセイチュウ</t>
    </rPh>
    <phoneticPr fontId="37"/>
  </si>
  <si>
    <t>Criando fontes (%1)</t>
  </si>
  <si>
    <t>旋转（0-360度）</t>
  </si>
  <si>
    <t>透明度（0-100）</t>
  </si>
  <si>
    <t>确认覆盖</t>
  </si>
  <si>
    <t>打开PDF文件</t>
  </si>
  <si>
    <t>生成PDF文件后自动打开</t>
  </si>
  <si>
    <t>附加至PDF</t>
  </si>
  <si>
    <t>附加于PDF</t>
  </si>
  <si>
    <t>所有者密码</t>
  </si>
  <si>
    <t>叠加文档功能可以把PDF输出到另一个PDF文件上。如果纸张规格一致，输出效果最佳。</t>
  </si>
  <si>
    <t>常规</t>
  </si>
  <si>
    <t>生成PDF</t>
  </si>
  <si>
    <t>电子书</t>
  </si>
  <si>
    <t>左下角至右上角</t>
  </si>
  <si>
    <t>左上角至右下角</t>
  </si>
  <si>
    <t>置底</t>
  </si>
  <si>
    <t>置顶</t>
  </si>
  <si>
    <t>本虚拟打印机打不开PDF文件。
请确认电脑上已安装PDF阅读器。
可到www.adobe.com或www.foxitsoftware.com下载免费的PDF阅读器。</t>
  </si>
  <si>
    <t>关于
关于此软件。</t>
  </si>
  <si>
    <t>安全
“安全”选项卡中的设置可控制生成PDF文件的读取权限。</t>
  </si>
  <si>
    <t>水印
PDF文件可加上水印。
本选项卡可设置水印的外观。</t>
  </si>
  <si>
    <t>附加PDF
输入要附加的，现有的PDF文件名。
生成的PDF文件将包括附加的文件。</t>
  </si>
  <si>
    <t>位置
设置生成的文件在什么位置插入现有文件。
默认位置是“置底”，即生成的文件将附加于现有文件之后。</t>
  </si>
  <si>
    <t>取消
取消生成PDF文件。</t>
  </si>
  <si>
    <t>确认覆盖
本设置决定用户是否需要确认重名覆盖。
建议启用。</t>
  </si>
  <si>
    <t>确定
点击“确定”按钮，根据当前设置生成PDF文件。</t>
  </si>
  <si>
    <t>所有者密码
输入打开PDF文件的所有者权限密码。</t>
  </si>
  <si>
    <t>PDF质量
质量的设定会影响PDF文件的大小，请根据需要设定质量。</t>
  </si>
  <si>
    <t>设置权限
如果设定密码，至少有“用户密码”才能打开文件。</t>
  </si>
  <si>
    <t>打开PDF
通过设置，用户能指定PDF文件生成后是否自动打开。</t>
  </si>
  <si>
    <t>显示“另存为”对话框
默认设定为，“另存为”的对话框在文件名未指定情况下，会在PDF设置对话框之前弹出。</t>
  </si>
  <si>
    <t>显示设置
通过设置，用户能指定PDF文件生成时是否弹出PDF设置对话框。
用户能在PDF设置对话框里调整PDF质量、水印、合并、加密等设置。</t>
  </si>
  <si>
    <t>背景PDF文件
如果指定了背景PDF文件，生成的PDF文件将被打印到背景文件之上。</t>
  </si>
  <si>
    <t>使用默认作者
如勾上，将使用打印程序设定的作者。
若打印程序预设的未设定作者，则使用作者框里的值。</t>
  </si>
  <si>
    <t>使用默认标题
如勾上，将使用打印程序设定的标题。
若打印程序预设的未设定标题，则使用标题框里的值。</t>
  </si>
  <si>
    <t>用户密码
输入打开PDF文件的用户权限密码。</t>
  </si>
  <si>
    <t>旋转
此设定能改变水印的旋转角度。
旋转的默认设置为左下角到右上角。</t>
  </si>
  <si>
    <t>大小
输入水印字体的大小。
默认字体大小为6。</t>
  </si>
  <si>
    <t>透明度
此设定能控制水印文字的深浅。
输入值为0-100：0为全覆盖，100为全透明（看不见）。</t>
  </si>
  <si>
    <t>此版本只能运行于Windows NT 4.0、Windows 2000、Windows XP、Windows 2003或Vista上。
安装程序现在就终止。</t>
  </si>
  <si>
    <t>正在启用“%1”服务</t>
  </si>
  <si>
    <t>在运行安装程序之前，请安装GPL Ghostscript或AFPL Ghostscript %1版本。 
安装程序现在就终止。</t>
  </si>
  <si>
    <t>正在创建虚拟打印机…… （可能需要一分钟以上）</t>
  </si>
  <si>
    <t>正在安装驱动程序…… （可能需要一分钟以上）</t>
  </si>
  <si>
    <t>您必须手动添加打印机。
选择“%1”本地端口及“Apple Color LaserWriter 12/600”打印机。</t>
  </si>
  <si>
    <t>生成后打开目标文件夹</t>
  </si>
  <si>
    <t>目标文件夹</t>
  </si>
  <si>
    <t>记住上次保存的文件名</t>
  </si>
  <si>
    <t>记住上次保存的文件夹</t>
  </si>
  <si>
    <t>纵向位置</t>
  </si>
  <si>
    <t>横向位置</t>
  </si>
  <si>
    <t>横向调整</t>
  </si>
  <si>
    <t>纵向调整</t>
  </si>
  <si>
    <t>图章效果（置前）</t>
  </si>
  <si>
    <t>水印效果（置后）</t>
  </si>
  <si>
    <t>记住文件名
记住上次保存的PDF文件名。</t>
  </si>
  <si>
    <t>记住文件夹
记住上次保存PDF文件的文件夹。</t>
  </si>
  <si>
    <t>默认视图
预设阅览器如何显示打开的文件。
某些阅览器忽略该值。</t>
  </si>
  <si>
    <t>打开目标文件夹
如勾上，生成PDF文件后将打开目标文件夹。</t>
  </si>
  <si>
    <t>其它设置
此选项卡中有一些其它设置。</t>
  </si>
  <si>
    <t>颜色
通过设置，用户能指定水印文字的颜色。
可以使用HTML语法指定颜色，或点击浏览按钮。</t>
  </si>
  <si>
    <t>字体大小
指定水印字体的大小。
例如：30点</t>
  </si>
  <si>
    <t>水印位置
用户能控制水印在生成页面的位置。
分别能选择纵向位置、横向位置，并能对其调整。</t>
  </si>
  <si>
    <t>点击此按钮可还原默认值</t>
  </si>
  <si>
    <t>正在合并PDF文件……</t>
  </si>
  <si>
    <t>正在生成PDF文件……</t>
  </si>
  <si>
    <t>在电脑上找到旧版的Ghostscript，建议让安装程序下载并安装新的版本。</t>
  </si>
  <si>
    <t>下载并安装Ghostscript Lite</t>
  </si>
  <si>
    <t>正在下载Ghostscript Lite……</t>
  </si>
  <si>
    <t>程序需要安装Ghostscript Lite。正在下载所需的文件，请稍等。</t>
  </si>
  <si>
    <t>PDF文件已生成（%1页）</t>
  </si>
  <si>
    <t>%1已生成</t>
  </si>
  <si>
    <t>%1页已生成……</t>
  </si>
  <si>
    <t>输出格式
选择生成文件的格式。
默认格式为PDF。用户也可以生成不同格式的图像文件。</t>
  </si>
  <si>
    <t>生成后打开文档</t>
  </si>
  <si>
    <t>横向分辨率</t>
  </si>
  <si>
    <t>纵向分辨率</t>
  </si>
  <si>
    <t>图像阿尔法位数</t>
  </si>
  <si>
    <t>另存为</t>
  </si>
  <si>
    <t>附加</t>
  </si>
  <si>
    <t>打印机无法打开文档。
请确认有“%1”扩展名关联的应用程序。</t>
  </si>
  <si>
    <t>文件打开时出错。</t>
  </si>
  <si>
    <t>文档属性
为所生成的文档设置属性。
如果用户选择使用默认值，文本框中的值只在默认值为空的情况下才生效。</t>
  </si>
  <si>
    <t>常规设置
通过设置，用户能设定生成文件的名称及其它属性。</t>
  </si>
  <si>
    <t>合并
用户可使用此虚拟打印机合并文件，也可以将一个文件附加于现有的文件。
用户也可以使用叠加特效，使生成的PDF文件以另一个PDF文件为背景。
叠加功能一般适用于信头的PDF文件。</t>
  </si>
  <si>
    <t>取消
取消生成文件的操作。</t>
  </si>
  <si>
    <t>显示生成文件
指定是否在生成完成以后显示该文件。</t>
  </si>
  <si>
    <t>显示设置
通过设置，用户能指定生成文件时是否显示设置对话框。
用户能通过设置调整打印质量、水印、合并和加密的相关设定。</t>
  </si>
  <si>
    <t>记住文件夹
记住上次保存文件的文件夹。</t>
  </si>
  <si>
    <t>打开目标文件夹
启动此设置，文件生成完毕就会打开目标文件夹。</t>
  </si>
  <si>
    <t>正在生成%1文件……</t>
  </si>
  <si>
    <t>文件已生成（%1页）</t>
  </si>
  <si>
    <t>图层
此内容可置于生成文件的上方或下方。
此设置能将内容置前或置后。</t>
  </si>
  <si>
    <t>兼容性</t>
  </si>
  <si>
    <t>图像
通过设置，用户能控制图像文件的生成。</t>
  </si>
  <si>
    <t>安装程序现在就终止。</t>
  </si>
  <si>
    <t>应用程序文件夹</t>
  </si>
  <si>
    <t>选项集
选择要更改的选项集</t>
  </si>
  <si>
    <t>管理选项集
用户在此处可以管理选项集。
选项集可以复制或移除。用户也可以创建新的选项集。</t>
  </si>
  <si>
    <t>设置保存成功。</t>
  </si>
  <si>
    <t>复制选项集</t>
  </si>
  <si>
    <t>新选项集</t>
  </si>
  <si>
    <t>正在提取%1页……</t>
  </si>
  <si>
    <t>编辑选项集的对话框已打开。</t>
  </si>
  <si>
    <t>这将会重置当前对话框中的所有设置。</t>
  </si>
  <si>
    <t>选项集</t>
  </si>
  <si>
    <t>选择已经创建的选项集。点击“编辑”按钮，能添加、编辑或移除选项集。</t>
  </si>
  <si>
    <t>创建字库…… （%1）</t>
  </si>
  <si>
    <t>可能需要一分钟以上</t>
  </si>
  <si>
    <t>Folder output tidak wujud. Sila masukkan laluan sah folder atau guna butang selusur.</t>
  </si>
  <si>
    <t>PDF yang mahu digunakan sebagai latar belakang tidak wujud.</t>
  </si>
  <si>
    <t>Buka folder destinasi selepas penciptaan</t>
  </si>
  <si>
    <t>Folder Destinasi</t>
  </si>
  <si>
    <t>Ingat Folder
Ingat nama folder terakhir semasa menyimpan PDF.</t>
  </si>
  <si>
    <t>Paparan Awal
Takrif bagaimana dokumen dipapar apabila dibuka pembaca.
Beberapa pembaca mengabaikan penetapan ini.</t>
  </si>
  <si>
    <t>Buka Folder Destinasi
Menanda pilihan ini membuatkan program membuka folder destinasi bila PDF dijanakan.</t>
  </si>
  <si>
    <t>Ingat Folder
Ingat nama folder terakhir semasa menyimpan dokumen.</t>
  </si>
  <si>
    <t>Folder aplikasi</t>
  </si>
  <si>
    <t>Set Pilihan
Pilih set pilihan bagi mengubah penetapan yang diinginkan.</t>
  </si>
  <si>
    <t>Urus Set Pilihan
Anda dapat mentadbir set pilihan di sini.
Set pilihan boleh disalin atau dihapus. Anda juga dapat mencipta set pilihan baru.</t>
  </si>
  <si>
    <t>Guna penetapan semasa
Simpan penetapan semasa kepada set pilihan yang dipilih.</t>
  </si>
  <si>
    <t>Penetapan anda berjaya disimpan.</t>
  </si>
  <si>
    <t>Adakah anda mahu berkongsi set pilihan baru dengan pengguna lain?</t>
  </si>
  <si>
    <t>Salin Set Pilihan</t>
  </si>
  <si>
    <t>Set Pilihan Baru</t>
  </si>
  <si>
    <t>Anda pasti mahu menghapus set pilihan '%1'?
Tindakan ini tidak boleh diubah semula.</t>
  </si>
  <si>
    <t>Ralat menghapus fail set pilihan '%1'.</t>
  </si>
  <si>
    <t>kongsi</t>
  </si>
  <si>
    <t>Sunting</t>
  </si>
  <si>
    <t>Anda telahpun membuka tetingkap penyunting set pilihan.</t>
  </si>
  <si>
    <t>Tindakan ini akan mengeset semula penetapan di dialog semasa.</t>
  </si>
  <si>
    <t>Adakah anda mahu teruskan?</t>
  </si>
  <si>
    <t>Tambah jika output sedia ada</t>
  </si>
  <si>
    <t>Set Pilihan</t>
  </si>
  <si>
    <t>Pilih di antara set pilihan pratertakrif. Klik &lt;Sunting…&gt; untuk menambah, menyunting, atau menghapus set pilihan berlainan.</t>
  </si>
  <si>
    <t>Guna</t>
  </si>
  <si>
    <t>Tambah Jika Output Sedia Ada
Program ini akan menambah output kepada output yang sedia ada andai fail output tersebut telah wujud.
Ini adalah alternatif selain menulis ganti fail sedia ada.</t>
  </si>
  <si>
    <t>Anda bakal menyari semula dokumen bersulit. Anda sewajarnya pemilik sah kandungan tersebut dan memilik hak saringan semula. Pastikan anda tidak melanggar mana-mana hakcipta sebelum meneruskannya.
Adakah anda mahu teruskan?</t>
  </si>
  <si>
    <t>Anda cuba mencetak dokumen yang dilindungi. Ini tidak dibenarkan.</t>
  </si>
  <si>
    <t>Mencipta fon… (%1)</t>
  </si>
  <si>
    <t>Resim
Resim dosyasının oluşturulmasını kontrol etmek için bu ayarları kullanınız.</t>
  </si>
  <si>
    <t>Çıktı mevcutsa sonuna ekle</t>
  </si>
  <si>
    <t>Önceden tanımlanmış seçenekler arasından seçiminizi yapınız. Seçenek setini eklemek, düzenlemek veya kaldırmak için &lt;Düzenle...&gt;'ye tıklayın.</t>
  </si>
  <si>
    <t>Çıktı Dosyası Mevcutsa Sonuna Ekle
Bu program çıktı için seçtiğiniz dosya mevcutsa, çıktınızı o dosyanın sonuna ekleyecektir.
Bu mevcut dosyanın üzerine yazdırmaya bir alternatiftir.</t>
  </si>
  <si>
    <t>Şifrelenmiş bir belgeyi yeniden oluşturuyorsunuz. İçeriğin hak sahibi olmalı veya yeniden damıtma hakkına sahip olmalısınız. Devam etmeden önce herhangi bir telif hakları ihlal olmadığından emin olun.
Devam etmek istiyor musunuz?</t>
  </si>
  <si>
    <t>Programın %1'i kurması gerekiyor.
Ek dosyalar indirilip kurulana kadar lütfen bekleyiniz.</t>
  </si>
  <si>
    <t>Yazıtipleri oluşturuluyor… (%1)</t>
  </si>
  <si>
    <t>(%1) ...يتم إنشاء الخطوط</t>
  </si>
  <si>
    <t>Fontide loomine... (%1)</t>
  </si>
  <si>
    <t>selleks võib kuluda rohkem kui minut</t>
  </si>
  <si>
    <t>Betűtípus létrehozása... (%1)</t>
  </si>
  <si>
    <t>Δημιουργία γραμματοσειράς… (%1)</t>
  </si>
  <si>
    <t>Izvēlne
Izvēlne satur iestatījumu, kas nosaka kādas izvēlnes lietotājs redzēs PDF izveidošanas laikā.</t>
  </si>
  <si>
    <t>Dokumenta īpašības
Iestatīt dokumenta īpašibas ģenerējamajā PDF datnē
Ja Jūs izvēlaties noklusētās vērtības, tad teksta laukā norādītā vērtības tiks lietota tikai ja noklūsētā vērtība nebūs norādīta</t>
  </si>
  <si>
    <t>Makrokomandas
Makrokomandas ir vērtības, kas tiek aizstātas ar citām vērtībām, kad tiek izveidota PDF datne.
Šajā izvēlnē Jūs varat iestatīt, kad norādīta simbolu virkne makrokomandas tekstā ir jāaizvieto ar citu simbolu virkni</t>
  </si>
  <si>
    <t>Apvienot
Šis printeris var apvienot dokumentus. Jūs varat pievienot pašreizējo dokumentu jau eksistējošam PDF failam.
Jūs arī varat papildināt dokumentus. Izvēlieties fona PDF, kuru pārrakstīt pāri citam dokumentam.
Šo parasti izmanto ja PDF datne satur vēstules galveni.</t>
  </si>
  <si>
    <t>Ūdens zīme
PDF datnei tiks izveidota ūdenszīme.
Iestatījumi šajā izvēlnē nosaka kā izskatīsies ūdenszīme</t>
  </si>
  <si>
    <t>Pievienot PDF
Ievadiet datnes nosaukumu, kam Jūs vēlaties pievienot jauno informāciju.
Rezultāts tiek pievienots un saglabāts esošajā PDF datnē.</t>
  </si>
  <si>
    <t>Apstiprināt pārrakstīšanu pa virsu
Šis iestatījums noteiks vai lietoājam ir jāapstiprina esošas PDF datnes pārrakstīšanu.
Ieteicams šo iestatījumu iespējot.</t>
  </si>
  <si>
    <t>OK
Spiest OK lai izveidotu PDF ar atzīmētajiem uzstādījumiem.</t>
  </si>
  <si>
    <t>PDF datnes nosaukumus
PDF datnes noklusētais nosaukums.
Makro komandas atļautas nosaukumā
Nospiest &lt;&gt; pogu lai rādītu pieejmās makro komandas</t>
  </si>
  <si>
    <t>Parādīt PDF
Atzīmēt lai parādītu izveidoto PDF datni pēc izveides</t>
  </si>
  <si>
    <t>Parādīt Uzstādījumus
Atzīmēt, lai lietotājs redzētu PDF uzstādījumu logu pirms PDF datnes izveidošanas
Uzstādījumu logs ļauj lietotājam norādīt PDF datnes parametrus attiecībā uz kvalitāti, ūdenszīmēm, savietošanu un kriptēšanu.</t>
  </si>
  <si>
    <t>Kļūdu paziņojumu liegums
Atzīmēt, lai neziņotu par kļūdām PDF izveides laikā</t>
  </si>
  <si>
    <t>Atcerēties datnes nosaukumu
Atcerēties pēdējo datnes nosaukumu, kad saglabā PDF</t>
  </si>
  <si>
    <t>Atcerēties mapi
Atcerēties pēdējo izmantoto mapi, kad saglabā PDF.</t>
  </si>
  <si>
    <t>Programma nespēja parādīt dokumentu. Faila paplašinājumam jābūt PDF. Nomainiet faila paplašinājumu un mēģiniet vēlreiz.
Datnes nosaukmus: %1</t>
  </si>
  <si>
    <t>Iespēju varianti
Izvēlieties iespēju variantu, uz kuru Jūs vēlaties mainīt iestatījumus</t>
  </si>
  <si>
    <t>Mainīt iespēju variantus
Jūs varat mainīt iespēju variantus šeit.
Iespēju variantus var kopēt vai dzēst. Jūs varat veidot jaunus iespēju variantus ja vēlaties</t>
  </si>
  <si>
    <t>Piemērot izvēlētos uzstādījumus
Saglabāt esošos uzstādījumus izvēlētajam iespēju variantam</t>
  </si>
  <si>
    <t>Jūsu iestatījumi tika veiksmīgi saglabāti</t>
  </si>
  <si>
    <t>Darbības</t>
  </si>
  <si>
    <t>Vai Jūs vēlaties dalīties ar jauno iespēju variantu ar citiem lietotājiem?</t>
  </si>
  <si>
    <t>Kopēt iespēju variantu</t>
  </si>
  <si>
    <t>Jauns iespēju variants</t>
  </si>
  <si>
    <t>Vai Jūs esat pārliecināts, ka vēlaties dzēst iespēju variantu '%1'?
Šo darbību nevar atsaukt</t>
  </si>
  <si>
    <t>Kļūda dzēšot datnes iespēju variantu '%1'.</t>
  </si>
  <si>
    <t>Koplietots</t>
  </si>
  <si>
    <t>Mainīt</t>
  </si>
  <si>
    <t>Izvilkt lapu %1...</t>
  </si>
  <si>
    <t>Logs, kurā var mainīt iespēju variantu jau ir atvērts.</t>
  </si>
  <si>
    <t>Šī darbība atstatīs iestatījumus aktīvajā logā</t>
  </si>
  <si>
    <t>Vai Jūs vēlaties turpināt?</t>
  </si>
  <si>
    <t>Pievienot, ja ir izeja</t>
  </si>
  <si>
    <t>Iespēju variants</t>
  </si>
  <si>
    <t>Izvēlēties starp Jūsu iepriekš definētiem iespēju variantiem. Spiest &lt;Labot...&gt; lai pievienotu, labotu vai dzēstu Jūsu iespēju variantu.</t>
  </si>
  <si>
    <t>Piemērot</t>
  </si>
  <si>
    <t>Pievienot, ja ir izeja
Programma pievienos jauno datni jau esošai datnei, ja tāda jau būs izveidota.
Šī ir alternatīva esošas datnes pārrakstīšanai.</t>
  </si>
  <si>
    <t>Jūs pārjaunojat kriptētu dokumentu. Jums jābūt dokumenta un tā satura tiesību turētājam lai to pārjaunotu. Pārliecinieties, ka Jūs nepārkāpjat autortiesības pirms turpināt.
Vai Jūs vēlaties turpināt?</t>
  </si>
  <si>
    <t>Jūs mēģiniet drukāt aizsargātu dokumentu. Tas nav atļauts.</t>
  </si>
  <si>
    <t>Izveido rakstzīmes... (%1)</t>
  </si>
  <si>
    <t>פורס עמוד %1...</t>
  </si>
  <si>
    <t>אתה עומד ליצור מחדש קובץ מוצפן. עליך להיות בעליו החוקיים של הקובץ ותכולתו ובעל הזכות ליצור אותו מחדש.
וודא שאינך מפר חוקי זכויות יוצרים לפני שאתה ממשיך.
האם אתה רוצה להמשיך?</t>
  </si>
  <si>
    <t>אתה מנסה להדפיס קובץ מוגן.
אינך מורשה לבצע זאת.</t>
  </si>
  <si>
    <t>L224</t>
  </si>
  <si>
    <t>Fejl ved kopiering af dokumentet til resultatfilen.
Navnet på resultatfilen er længere end %2 tegn.
%1</t>
  </si>
  <si>
    <t>Ajouter le PDF</t>
  </si>
  <si>
    <t xml:space="preserve">Couche </t>
  </si>
  <si>
    <t>Ouvrir le dossier de destination
Cochez cette option pour ouvrir le dossier dans lequel le fichier PDF sera créé.</t>
  </si>
  <si>
    <t>Voulez-vous remettre les champs à leurs valeurs par défaut?
Les valeurs actuelles seront écrasées.</t>
  </si>
  <si>
    <t>Joindre</t>
  </si>
  <si>
    <t>Macros
Voici la liste des macros disponibles.</t>
  </si>
  <si>
    <t>Erreur en copiant le document vers le fichier de destination.
Le nom du fichier de destination est plus long que le maximum de %2 caractères.
%1</t>
  </si>
  <si>
    <t>Errore nel copiare il documento nel file di destinazione.
Il nome del file di destinazione è più lungo di %2 caratteri del limite massimo.
%1</t>
  </si>
  <si>
    <t>Fout bij het kopiëren van het document naar het doelbestand.
De naam van het doelbestand is langer dan de maximale %2 karakters.
%1</t>
  </si>
  <si>
    <t>Skep fonts… (%1)</t>
  </si>
  <si>
    <t>Fout om dokument te kopier na destinasie leer.
Die destinasie leer naam is langer as die maksimum van %2 karakters.
%1</t>
  </si>
  <si>
    <t>Ошибка копирования документа в файл.
Имя файла длиннее чем %2 символов.
%1</t>
  </si>
  <si>
    <t xml:space="preserve">無法複製文檔至目標文件。
目標文件名超過長度限制的2%
%1 </t>
  </si>
  <si>
    <t>Se ha producido un error al copiar el documento al archivo de destino.
El nombre del archivo de destino es mayor de %2 caracteres.
%1</t>
  </si>
  <si>
    <t>El programa necesita instalar %1. Espere por favor mientras el programa de instalación descarga ficheros adicionales a su equipo.</t>
  </si>
  <si>
    <t xml:space="preserve">
Hiba történt a fájl áthelyezése során.
A létrehozandó fájl neve hosszabb a megengedett %2 karakternél.
%1</t>
  </si>
  <si>
    <t>Du prøver å skrive ut et dokument som er beskyttet. Dette er ikke tillatt.</t>
  </si>
  <si>
    <t>Creant fonts… (%1)</t>
  </si>
  <si>
    <t>Error copying document to destination file.
The destination file name is longer than the maximum of %2 characters.
%1</t>
  </si>
  <si>
    <t>Fel vid kopiering av dokument till destinationsfil.
Destinationsfilnamnet är längre än %2 tecken.
%1</t>
  </si>
  <si>
    <t>PDF kompatibilitetsnivå
Använd den här inställningen för att göra din PDF dokument kompatibla med äldre versioner av Acrobat.
Vissa äldre nivåer stöder eventuellt inte alla funktioner på skrivaren. Prova att ändra kompabiliteten till en högre nivå om ett fel inträffar under skapandet av en PDF.</t>
  </si>
  <si>
    <t>Programmet måste installera Ghostscript Lite. Vänta medan installationsprogrammet laddar ner filerna.</t>
  </si>
  <si>
    <t>Programmet kunde inte visa dokumentet. Filnamnstillägget måste vara PDF. Ändra och försök igen.
Filnamn: %1</t>
  </si>
  <si>
    <t>QH_languageselection</t>
  </si>
  <si>
    <t>Language
Select the language for the current user.
Your selection does not affect other users on this computer.
Your changes will take effect the next time the program is started.</t>
  </si>
  <si>
    <t>Sprog
Vælg sprog for den nuværende bruger.
Dit valg vil ikke påvirke andre brugere på denne maskine.
Dine ændringer vil træde i kraft næste gang programmet køres.</t>
  </si>
  <si>
    <t>Luodaan fontteja… (%1)</t>
  </si>
  <si>
    <t>Virhe kopioidessa dokumenttia kohdetiedostoon.
Kohdetiedoston nimi on pidempi kuin kuin sallittu %2 merkkiä.
%1</t>
  </si>
  <si>
    <t>Dökümanı hedef dosyaya kopyalarken hata oluştu.
Hedef dosya adı maksimum olan %2 karakterden fazla.
%1</t>
  </si>
  <si>
    <t>L225</t>
  </si>
  <si>
    <t>L226</t>
  </si>
  <si>
    <t>Could not create the output folder.
%1
Please enter the path of a valid folder or use the browse button.</t>
  </si>
  <si>
    <t>Kunne ikke oprette stien til PDF-filen.
%1
Angiv venligst en gyltig sti eller benyt "Gennmese"-knappen.</t>
  </si>
  <si>
    <t>The output folder does not exist.
Do you wish to create the folder?
%1</t>
  </si>
  <si>
    <t>Stien til PDF-filen findes ikke.
Ønsker du at oprette den?
%1</t>
  </si>
  <si>
    <t>Nederlands (België)</t>
  </si>
  <si>
    <t>Draaien (0 - 360 graden)</t>
  </si>
  <si>
    <t>Paswoordbeveiliging</t>
  </si>
  <si>
    <t>Gebruikerspaswoord</t>
  </si>
  <si>
    <t xml:space="preserve">U dient hier een PDF bestand op te geven. Typ het pad en een geldige bestandsnaam of gebruik de bladerknop om te bladeren. </t>
  </si>
  <si>
    <t>Het PDF document kon niet worden geopend.
Controleer of u een programma op uw computer geïnstalleerd hebt om PDF documenten te openen.
Gratis PDF readers zijn beschikbaar op onder meer www.adobe.com en www.foxitsoftware.com.</t>
  </si>
  <si>
    <t>Samenvoegen
Dit programma kan verschillende PDF documenten samenvoegen. U kunt het huidige PDF document toevoegen aan een bestaand PDF document.
Het programma kent ook een 'superimpose' functie. Selecteer hiervoor een PDF document om over een ander PDF document 'heen te schrijven' . 
Een typische toepassing hiervoor is bijvoorbeeld indien u nieuwe tekst in een bestaand PDF document wilt schrijven die U alleen in uw briefhoofd gebruikt.</t>
  </si>
  <si>
    <t>Watermerk
U kunt een watermerk invoegen in uw PDF document. 
Deze instellingen bepalen hoe uw watermerk er uit zal zien.</t>
  </si>
  <si>
    <t>Toevoegen aan PDF
Typ de bestandsnaam van het PDF document waar u het nieuw PDF document aan wilt toevoegen.
Beide PDF documenten worden opgeslagen onder de bestandsnaam van het nieuwe PDF document die u hier heeft opgegeven.</t>
  </si>
  <si>
    <t>Draaien
Hiermee kunt u de draaihoek bepalen van het watermerk.
Standaard staat de draaihoek van linksonder naar rechtsboven.</t>
  </si>
  <si>
    <t>Fout tijdens het verwijderen van instellingenoptie '%1'.</t>
  </si>
  <si>
    <t>Dutch (Belgium)</t>
  </si>
  <si>
    <t>NLB</t>
  </si>
  <si>
    <t>nl-BE</t>
  </si>
  <si>
    <t>Kieli
Valitse kieli nykyiselle käyttäjälle.
Valintasi ei koske muita käyttäjiä
tällä tietokoneella.
Muutoksesi tulevat voimaan kun
ohjelma suoritetaan ensi kerralla.</t>
  </si>
  <si>
    <t>Kohdekansiota ei ole olemassa.
Haluatko luoda kansion?
%1</t>
  </si>
  <si>
    <t>Ei voinut luoda kohdekansiota.
%1
Anna kelvollisen kansion polku
tai käytä Selaa-näppäintä.</t>
  </si>
  <si>
    <t>Λάθος στην αντιγραφή του εγγράφου στο αρχείο προορισμού.
Το αρχείο προορισμού είναι μεγαλύτερο από το μέγιστο όριο των  %2 χαρακτήρων.
%1</t>
  </si>
  <si>
    <t>Γλώσσα
Επιλέξτε την γλώσσα για τον τρέχοντα χρήστη.
Η επιλογή σας δεν αφορά άλλους χρήστες του υπολογιστή.
Οι αλλαγές σας θα ενεργοποιηθούν την επόμενη φορά που θα εκκινήσετε το πρόγραμμα.</t>
  </si>
  <si>
    <t>Ο φάκελος προορισμού δεν υπάρχει.
Θέλετε να δημιουργήσετε τον φάκελο προορισμού?
%1</t>
  </si>
  <si>
    <t>Ο φάκελος προορισμού δεν μπορεί να δημιουργηθεί.
%1
Παρακαλώ εισάγετε τον προορισμό ενός έγκυρου φακέλου ή χρησιμοποιήστε το κουμπί επιλογής φακέλου.</t>
  </si>
  <si>
    <t>Erro ao copiar o documento para o arquivo de destino.
O nome do arquivo de destino é mais longo que o máximo de 2% caracteres.
%1</t>
  </si>
  <si>
    <t>Idioma
Selecione o idioma para o usuário atual.
Selecione o idioma para o usuário atual.
Suas alterações terão efeito na próxima vez que o programa for iniciado.</t>
  </si>
  <si>
    <t>A pasta de saída não existe.
Você deseja criar a pasta?
%1</t>
  </si>
  <si>
    <t>Não foi possível criar a pasta de saída.
%1
Por favor digite um caminho de pasta válido ou use o botão Procurar.</t>
  </si>
  <si>
    <t>SU_InstallDependency</t>
  </si>
  <si>
    <t>Please install %2 version %1 before you run this setup.
Setup will now abort.</t>
  </si>
  <si>
    <t>Du skal installere %2 version %1, inden du kører dette installationsprogram.
Installationen vil nu afbrydes.</t>
  </si>
  <si>
    <t>Installez %2 version %1 avant de lancer cette installation.
L'installation va maintenant s'interrompre.</t>
  </si>
  <si>
    <t>Пожалуйста установите %2 версии %1 перед тем, как устанавливать эту программу.
Установка прекращена.</t>
  </si>
  <si>
    <t>在运行安装程序之前，请安装%2 %1版本。 
安装程序现在就终止。</t>
  </si>
  <si>
    <t>Installare %2 versione %1 prima di eseguire questa installazione.
L'installazione verrà ora interrotta.</t>
  </si>
  <si>
    <t>Por favor instale o %2 versão %1 antes de instalar a impressora PDF.
A instalação será abortada agora.</t>
  </si>
  <si>
    <t>Por favor, instale %2 versión %1 antes de ejecutar este instalador.
La instalación se va a interrumpir ahora.</t>
  </si>
  <si>
    <t>Si us plau, instal·li %2 versió '%1' abans d'executar aquest instal·lador.
L'instal·lador s'aturarà ara.</t>
  </si>
  <si>
    <t>Моля инсталирайте %2 версия %1 преди да стартирате инсталацията.
Инсталацията не може да продължи.</t>
  </si>
  <si>
    <t>נא התקן %2  גרסה %1 לפני התקנה זאת.
ההתקנה תבוטל כעת.</t>
  </si>
  <si>
    <t>Installeer asseblief %2 weergawe %1 voordat jy hierdie installasie uitvoer.
Installering sal nou beïndig word.</t>
  </si>
  <si>
    <t>A PDF nyomtató telepítése előtt telepítenie kell a %2 %1 verzióját.
Enélkül a telepítés folytatása nem lehetséges!</t>
  </si>
  <si>
    <t>Vänligen installera %2 version %1 innan du kör detta installationsprogram.
Installationen avbryts.</t>
  </si>
  <si>
    <t>Bu kurulumu çalıştırmadan önce lütfen %2'in %1 sürümünü makinanıza kurunuz.
Kurulum şimdi durdurulacak.</t>
  </si>
  <si>
    <t>Proszę zainstalować %2 w wersji %1 zanim uruchomisz instalację.
Instalacja przerwana.</t>
  </si>
  <si>
    <t>Harap install %2 versi %1 sebelum menjalankan setup ini.
Setup akan berhenti.</t>
  </si>
  <si>
    <t>Παρακαλώ εγκαταστήστε το %2 έκδοσης %1 προτού συνεχίσετε την εγκατάσταση.
Η εγκατάσταση θα τερματίσει τώρα.</t>
  </si>
  <si>
    <t>Molimo instalirajte %2 verzija %1 pre nego što pokrenete instalaciju.
Instalacija će sada da se prekine.</t>
  </si>
  <si>
    <t>Du må installere %2 version %1, før du kjører dette installasjonsprogrammet.
Installasjonsprogrammet avbrytes nå.</t>
  </si>
  <si>
    <t>Gjer vel å innstaller %2 versjon %1 før du køyrar dette installasjonsprogrammet.
Installasjonen vert no avbrutt.</t>
  </si>
  <si>
    <t>このセットアップを起動する前に %2 version %1 をインストールしてください。
セットアップは今すぐ中止します。</t>
  </si>
  <si>
    <t>Pred spustením inštalácie si prosím nainštalujte %2 %1.
Inštalácia bude zrušená.</t>
  </si>
  <si>
    <t xml:space="preserve">Vă rugăm instalaţi %2 versiunea %1 înainte de a porni instalarea.
Instalarea se întrerupe. </t>
  </si>
  <si>
    <t>Molimo instalirajte %2 verzija %1 prije nego što pokrenete instalaciju.
Instalacija će sada da se prekine.</t>
  </si>
  <si>
    <t>Por favor, instale %2 versión %1 antes de executar este instalador.
A instalación será abortada.</t>
  </si>
  <si>
    <t>Molim instalirajte %2 verziju %1 prije pokretanja ove instalacije.
Instalacija će se sada prekinuti.</t>
  </si>
  <si>
    <t>Lūdzu uzstādiet %2 programmatūras %1 versiju, pirms sākat uzstādīšanu.
Uzstādīšana tiek pārtraukta.</t>
  </si>
  <si>
    <t>Ole hyvä ja asenna %2 versio %1 ennen kuin ajat tämän asennuksen.
Asennus keskeytetään.</t>
  </si>
  <si>
    <t>Будь ласка, встановіть %2 версії %1 перед тим, як інсталювати цю програму.
Установку буде перервано.</t>
  </si>
  <si>
    <t>Palun installeeri %2 version %1 enne kui alustad installeerimist.
Installeerimine katkestatakse.</t>
  </si>
  <si>
    <t>Vui lòng cài đặt %2 phiên bản %1 trước khi chạy cài đặt
Cài đặt sẽ bị bỏ qua</t>
  </si>
  <si>
    <t>Bonvole instalu %2 versio %1 antaŭ ol startigi ĉi tiun instalilon.
La instalado ne estos forlasita.</t>
  </si>
  <si>
    <t xml:space="preserve">لطفا قبل از اجرای این نصب، %2 ، نسخه 1%  را نصب نمایید. 
هم اکنون نصب قطع خواهد شد. </t>
  </si>
  <si>
    <t>โปรดติดตั้ง %2 เวอร์ชัน %1 ก่อนที่คุณจะรันการติดตั้งนี้
การติดตั้งจะยกเลิกเดี๋ยวนี้</t>
  </si>
  <si>
    <t>Įdiekite %2 %1, prieš instaliuojant šią programą.</t>
  </si>
  <si>
    <t>Sila pasang %2 versi %1 sebelum anda laksanakan persediaan ini.
Persediaan ini akan dihenti paksa.</t>
  </si>
  <si>
    <t>Молим инсталирајте %2 издање %1 пре покретања ове инсталације.
Инсталација ће се сада прекинути.</t>
  </si>
  <si>
    <t>Lingua
Scegli la lingua per l'utente attuale.
La scelta non influisce sugli altri utenti di questo computer.
I cambiamenti avranno effetto al prossimo avvio del programma.</t>
  </si>
  <si>
    <t>La cartella d'emissione non esiste.
Creare la cartella d'emissione?
%1</t>
  </si>
  <si>
    <t>Impossibile creare la cartella d'emissione.
%1
Prego inserire il percorso di una cartella esistente o usare il bottone "Sfoglia".</t>
  </si>
  <si>
    <t>Caratteri in creazione….. (%1)</t>
  </si>
  <si>
    <t>Initial View
Defines how the document is shown when it is opened by the reader.
Some readers ignore this setting.</t>
  </si>
  <si>
    <t>תיבת דו-שיח שמור בשם</t>
  </si>
  <si>
    <t>מתי יופיע תיבת הדו-שיח "שמור בשם"?</t>
  </si>
  <si>
    <t>תיבת דו-שיח - הגדרות PDF</t>
  </si>
  <si>
    <t>מתי יש להציג את תיבת הדו-שיח "הגדרות PDF"?</t>
  </si>
  <si>
    <t>בטל הודעות שגיאה</t>
  </si>
  <si>
    <t>אשר דריסת הקיים</t>
  </si>
  <si>
    <t>פתח את קובץ ה-PDF לאחר יצירתו</t>
  </si>
  <si>
    <t>צרף אל ה-PDF</t>
  </si>
  <si>
    <t>הצבת מסמכים אחד על השני</t>
  </si>
  <si>
    <t>קובץ PDF רקע</t>
  </si>
  <si>
    <t>אבטחת סיסמא</t>
  </si>
  <si>
    <t>אורך מפתח הצפנה</t>
  </si>
  <si>
    <t>העתק ללוח (clipboard)</t>
  </si>
  <si>
    <t>&amp;שם מסמך ו PDF</t>
  </si>
  <si>
    <t>איכות&amp;</t>
  </si>
  <si>
    <t>&amp;הצג PDF לאחר יצירתו</t>
  </si>
  <si>
    <t>אורך מפתח ההצפנה</t>
  </si>
  <si>
    <t>ניתן לצרף את פלט ה-PDF לקובץ PDF קיים. בחר את קובץ ה-PDF אליו ברצונך לצרף את התוכן החדש. ניתן גם לבחור את מיקום צירוף התוכן החדש ביחס לקובץ הקיים.</t>
  </si>
  <si>
    <t xml:space="preserve">השימוש באפשרות הצבת "אחד על השני" יציב את פלט ה-PDF שלך מעל קובץ PDF אחר. התוצאה הטובה ביותר תוצג כאשר שני המסמכים שיוצבו אחד על השני הינם בעלי פורמט זהה. </t>
  </si>
  <si>
    <t>פקודות מאקרו</t>
  </si>
  <si>
    <t>שמור מסמך PDF בשם . . .</t>
  </si>
  <si>
    <t>קובצי PDF</t>
  </si>
  <si>
    <t>בחר שם קובץ PDF</t>
  </si>
  <si>
    <t>תיבות דו-שיח</t>
  </si>
  <si>
    <t>אבטחה</t>
  </si>
  <si>
    <t>אין עזרה בנושא זה</t>
  </si>
  <si>
    <t>יש לציין את קובץ הפלט של ה-PDF.
אנא הקלד נתיב של שם קובץ תקף או השתמש בלחצן העיון.</t>
  </si>
  <si>
    <t>תיקיית היעד אינה קיימת. 
אנא הקלד נתיב לתיקייה תקפה או השתמש בלחצן העיון.</t>
  </si>
  <si>
    <t>קובץ ה- PDF שברצונך לצרף אינו קיים.</t>
  </si>
  <si>
    <t>קובץ ה-PDF שברצונך לנצל כרקע אינו קיים.</t>
  </si>
  <si>
    <t>קובץ ה-PDF כבר קיים. 
%1
האם ברצונך לדרוס אותו?</t>
  </si>
  <si>
    <t>האם ברצונך לפתוח את מסמך ה-PDF?</t>
  </si>
  <si>
    <t>מזהה מסמך אוטומאטי (GUID)</t>
  </si>
  <si>
    <t>ספר אלקטרוני (Ebook)</t>
  </si>
  <si>
    <t>שגיאה בהעתקת מסמך PDF לקובץ יעד.
אנא סגור את הקובץ '1%' במידה והוא פתוח ונסה שנית.</t>
  </si>
  <si>
    <t>המדפסת לא הצליחה לפתוח את קובץ ה- PDF. 
וודא כי מותקנת במחשבך תוכנה לקריאת קבצי PDF. 
תוכנות חינם לקריאת קבצי PDF ניתן למצוא ב www.adobe.com וגם ב- www.foxitsoftware.com</t>
  </si>
  <si>
    <t>שגיאה בפתיחת קובץ ה-PDF</t>
  </si>
  <si>
    <t>בטל</t>
  </si>
  <si>
    <t>אודות
אודות תוכנה זו</t>
  </si>
  <si>
    <t>מאפייני מסמך. 
הגדר את מאפייני המסמך של קובץ ה-PDF שייווצר. 
אם תבחר לעשות שימוש בערכי ברירת מחדל אזי הערכים הרשומים בשדות הטקסט ישמשו רק במקרה של ערכי ברירת מחדל ריקים.</t>
  </si>
  <si>
    <t>הגדרות כלליות
השתמש בהגדרות הכלליות לציון קובץ פלט ואיכות קובץ ה-PDF שייווצר.</t>
  </si>
  <si>
    <t>פקודות מאקרו
פקודות מאקרו הינן ערכים המוחלפים בערכים אחרים בעת יצירת ה-PDF.
בלשונית זו ניתן לקבוע כי תת מחרוזת (substring) מסוימת בתוך פקודת מאקרו תוחלף בתת מחרוזת אחרת.</t>
  </si>
  <si>
    <t>מיזוג
מדפסת (וירטואלית) זו יכולה למזג מסמכים. ניתן לצרף את הפלט הנוכחי למסמך PDF קיים.
כמו-כן ניתן להרכיב מסמכים אחד על גבי השני. בחר קובץ PDF רקע להרכבה מעל מסמך אחר. 
תכונה זו משמשת למשל בעת שימוש בכותרת נייר מכתבים המכילה את פרטי החברה וכו'.</t>
  </si>
  <si>
    <t>סימן מים
קובץ PDF יכול להיות חתום בסימן מים.
ההגדרות בלשונית זו קובעות כיצד יראה סימן המים.</t>
  </si>
  <si>
    <t>צרף PDF
הכנס את שם הקובץ של מסמך ה-PDF אליו תרצה להוסיף.
תוצאת הצירוף תישמר בתוך קובץ ה-PDF החדש שייווצר.</t>
  </si>
  <si>
    <t>מיקום 
הגדר את מיקום פעולת צירוף ביחס למסמך המצויין לעיל. 
ברירת המחדל היא "סוף המסמך". ברירה זו תצרף את ההדפסה אל סוף מסמך ה-PDF המצויין.</t>
  </si>
  <si>
    <t>דפדוף
דפדף כדי למצוא שם קובץ PDF.</t>
  </si>
  <si>
    <t>בטל
מבטל יצירת ה-PDF.</t>
  </si>
  <si>
    <t>אשר דריסה
ערך זה שולט בהופעה או אי-הופעת בקשת אישור מהמשתמש כאשר יש צורך בהחלפת קובץ קיים תוך מחיקת תוכנו הקודם.
מומלץ להשאיר אפשרות זו מופעלת.</t>
  </si>
  <si>
    <t>אורך מפתח ההצפנה
בחר את אורך המפתח שישמש להצפנת המסמך.</t>
  </si>
  <si>
    <t>פקודות מאקרו
בחר את פקודות המאקרו אותן תרצה להגדיר.</t>
  </si>
  <si>
    <t>פקודות מאקרו
להלן רשימת פקודות המאקרו הקיימים:
&lt;username&gt; = שם המשתמש הפעיל.
&lt;computername&gt; = שם מחשב.
&lt;docname&gt; = שם מסמך.
&lt;basedocname&gt; = שם המסמך ללא סיומת.
&lt;title&gt; = כותרת המסמך המודפס.
&lt;author&gt; = מחבר המסמך המודפס.
&lt;date&gt; = תאריך ( בפורמט yyyy-mm-dd).
&lt;time&gt; = שעה (בפורמט hh.mm.ss).
&lt;guid&gt; = מספר מזהה אוטומאטי.
&lt;personal&gt; = מיקום קבצים אישיים.
&lt;desktop&gt; = שולחן העבודה של המשתמש.
&lt;env:xx&gt; = משתנה סביבה XX.</t>
  </si>
  <si>
    <t>סיסמת בעלים
רשום את הסיסמא שתאפשר לבעלים הרשאות בפתיחת מסמך ה-PDF.</t>
  </si>
  <si>
    <t>שם קובץ PDF
קבע את שם ברירת המחדל שיינתן לקובץ הפלט.
ניתן להשתמש בפקודות מאקרו בתוך שם הקובץ.
השתמש בלחצן &lt;&gt; לצפיה ברשימת פקודות המאקרו הקיימות.</t>
  </si>
  <si>
    <t>העתק ללוח (clipboard)
סמן תיבת סימון זו כדי לאפשר למשתמשים להעתיק טקסט מהמסמך אל הלוח.</t>
  </si>
  <si>
    <t>איכות PDF
הגדרת מאפייני האיכות משפיעה על גודל קובץ ה-PDF שייווצר. בחר הגדרת איכות התואמת את הצורך.</t>
  </si>
  <si>
    <t>הגדר הרשאות
מאפשר הגבלת הגישה למסמך כאשר מוזנת סיסמת משתמש.</t>
  </si>
  <si>
    <t>הצג PDF
השתמש בהגדרה זו כדי להציג את קובץ ה-PDF לאחר יצירתו.</t>
  </si>
  <si>
    <t>נושא
רשום את ערכי המאפיין 'נושא המסמך' (Subject).</t>
  </si>
  <si>
    <t>קובץ PDF רקע
הכנסת שם קובץ PDF קיים תגרום לפלט להדפס על גבי התוכן של קובץ ה-PDF המוגדר.</t>
  </si>
  <si>
    <t>בטל הודעות שגיאה
הגדרה זו תגרום לאי הופעת הודעות שגיאה בזמן יצירת ה-PDF.</t>
  </si>
  <si>
    <t>כותרת
רשום את ערכי המאפיין 'כותרת המסמך' (Title).</t>
  </si>
  <si>
    <t>השתמש בברירת מחדל לשם המחבר
סמן תיבה זאת אם ברצונך להשתמש בשם המחבר (Author) שנקבע ע"י תוכנת ההדפסה.
הערך בשדה זה ילקח אם לא ינתן ערך אחר.</t>
  </si>
  <si>
    <t>השתמש בברירת מחדל לכותרת 
סמן תיבה זאת אם ברצונך להשתמש בכותרת אשר נקבעה ע"י תוכנת ההדפסה.
הערך הרשום ילקח בהעדר ערך אחר.</t>
  </si>
  <si>
    <t>סיבוב
ניתן לסובב את סימן המים באמצעות
ערך זה.
ברירת המחדל הינה מהפינה השמאלית התחתונה לפינה הימנית העליונה.</t>
  </si>
  <si>
    <t>תוכן כיתוב סימן המים
הכנס את תוכן הכיתוב שיופיע כסימן מים.
ניתן להשתמש בפקודות מאקרו.</t>
  </si>
  <si>
    <t>שקיפות
שליטה על בהירות הכיתוב של סימן המים.
הכנס ערך מ-0 (שחור) עד 100 (לבן). רמת 100 הינה בלתי-נראית.</t>
  </si>
  <si>
    <t>גירסה זאת עובדת רק עם Windows NT 4.0, Windows 2000, Windows XP, Windows 2003 ו-Windows Vista.
ההתקנה תבוטל כעת.</t>
  </si>
  <si>
    <t>עוצר את שירות ההדפסה (spooler)</t>
  </si>
  <si>
    <t xml:space="preserve">יוצר מדפסת...(עלול להימשך יותר מדקה)
</t>
  </si>
  <si>
    <t>מתקין מנהל התקן...(עלול להימשך יותר מדקה)</t>
  </si>
  <si>
    <t>בחר צבע סימן מים</t>
  </si>
  <si>
    <t>זכור שם הקובץ
זכור את שם הקובץ האחרון בעת שמירת PDF.</t>
  </si>
  <si>
    <t>פתח תיקיית יעד
סימון אפשרות זו יגרום לתוכנה לפתוח את תיקיית היעד לאחר יצירת קובץ ה-PDF.</t>
  </si>
  <si>
    <t>הגדרות אחרות
לשונית זו מכילה הגדרות נוספות.</t>
  </si>
  <si>
    <t>שם הגופן
בחר את הגופן (font) של הכיתוב בסימן המים.</t>
  </si>
  <si>
    <t>גודל הגופן
מגדיר את גודל הגופן של סימן המים.
לדוגמא, 30 נקודות (points).</t>
  </si>
  <si>
    <t>עובי ההיקף
ניתן לעשות שימוש בערך זה בכדי להשתמש בגופן (font) המורכב מקו מקיף בלבד ללא מילוי (פחות בולט).
אם תשאיר ערך זה ריק הטקסט יוצג בגופן מלא (יותר בולט).</t>
  </si>
  <si>
    <t>שכבה
ניתן להציב את סימן המים מתחת או מעל לתוכן המקורי של המסמך.
השתמש בהגדרות אלה בכדי לקבוע האם סימן המים יוצב מתחת או מעל לטקטס המקורי במסמך.</t>
  </si>
  <si>
    <t>שחזר ברירות מחדל
לחץ על כפתור זה בכדי לשחזר את ערכי ברירת המחדל של תיבת דו שיח זו.
ההגדרות הקיימות תידרסנה.</t>
  </si>
  <si>
    <t>האם אתה רוצה לשחזר את ערכי תיבת הדו שיח לערכי ברירת המחדל?
אנא שים לב כי הערכים הקיימים יידרסו.</t>
  </si>
  <si>
    <t>בחר מופע (instance)</t>
  </si>
  <si>
    <t>התוכנית אינה מסוגלת להציג את המסמך.
הסיומת של שם קובץ המסמך צריכה להיות PDF.
יש לתקן את הסיומת ולנסות שוב.
שם מסמך: %1</t>
  </si>
  <si>
    <t>תוכנית ההתקנה מסוגלת להוריד ולהתקין תוכנות אשר היא תלויה בהן (dependencies) באופן אוטומאטי. בכדי לאפשר את פעולת התוכנית נדרשת התקנה של אותן תוכנות.</t>
  </si>
  <si>
    <t>תוכנות אשר יש תלות בהן (dependencies)</t>
  </si>
  <si>
    <t>התקנת תוכנויות אשר יש תלות בהן (dependencies)</t>
  </si>
  <si>
    <t>התקנה אוטומטית של תוכנות נדרשות (dependencies)</t>
  </si>
  <si>
    <t>התוכנית צריכה להתקין Ghostscript Lite.
אנא המתן בזמן שתוכנת ההתקנה מורידה  קבצים נוספים אל המחשב</t>
  </si>
  <si>
    <t>רמת הפרדה (resolution) אופקית</t>
  </si>
  <si>
    <t>רמת הפרדה (resolution) אנכית</t>
  </si>
  <si>
    <t>Alpha Bits (טקסט)</t>
  </si>
  <si>
    <t>Alpha bits (גרפיקה)</t>
  </si>
  <si>
    <t>רמת הפרדת (resolution) רקע</t>
  </si>
  <si>
    <t>יש לציין קובץ פלט PDF. נא ציין נתיב (path) ושם קובץ תקפים או השתמש בכפתור הדיפדוף.</t>
  </si>
  <si>
    <t>מחק את פקודת המאקרו &lt;pageno&gt; משם הקובץ של הפלט?</t>
  </si>
  <si>
    <t>צירוף</t>
  </si>
  <si>
    <t>ניתן לצרף את הפלט לקובץ PDF קיים. בחר את קובץ ה-PDF שאליו ברצונך לצרף את הפלט. ניתן גם לבחור את מקום צירוף הפלט לקובץ ה-PDF.</t>
  </si>
  <si>
    <t>תכונת הרכבת מסמכים "אחד על השני" מאפשרת כתיבת הפלט מעל קובץ PDF אחר. תוצאות מיטביות יושגו כאשר לשני המסמכים הגדרות עמוד זהות.</t>
  </si>
  <si>
    <t>המדפסת (הווירטואלית) אינה יכולה לפתוח את הקובץ.
נא ודא שעבור קבצים בסיומת '%1' מוגדרת תוכנה המקושרת לסיומת זו.</t>
  </si>
  <si>
    <t>שגיאה בפתיחת המסמך.</t>
  </si>
  <si>
    <t>תכונות מסמך
הגדר את תכונות המסמך שיווצר. 
אם תבחר להשתמש בערכי ברירת המחדל אזי הערך המוגדר בשדה הטקסט ישמש רק אם ערך ברירת המחדל ריק.</t>
  </si>
  <si>
    <t>פקודות מאקרו
פקודות מאקרו הינם ערכים המוחלפים בערכים אחרים בעת יצירת קובץ PDF.
בלשונית זו ניתן לקבוע כי תת מחרוזת (substring) מסוימת בתוך פקודת מאקרו תוחלף בתת מחרוזת אחרת.</t>
  </si>
  <si>
    <t>מיזוג
המדפסת (הווירטואלית) מסוגלת למזג מסמכים. ניתן לצרף את הפלט הנוכחי בסוף מסמך PDF קיים.
כמו-כן ניתן להרכיב מסמכים אחד על גבי השני. בחר קובץ PDF רקע כדי להרכיב מעל מסמך אחר. 
תכונה זו משמשת לדוגמא בעת השימוש בכותרת נייר מכתבים (המכילים את פרטי החברה וכו').</t>
  </si>
  <si>
    <t>סימן מים
ניתן לצרף למסמך סימן מים. 
הגדרות לשונית זו תגדירנה כיצד ייראה סימן המים.</t>
  </si>
  <si>
    <t>צרף PDF
רשום את שם קובץ ה-PDF שאליו ברצונך לצרף את החומר הנוסף.
תוצאת הפעולה תישמר בקובץ הפלט.</t>
  </si>
  <si>
    <t>בטל
בטל את יצירת המסמך.</t>
  </si>
  <si>
    <t>אשר דריסה
הגדרה זו תקבע האם על המשתמש לאשר החלפת קובץ קיים באחר דבר שיגרום לדריסת תוכנו הקודם של הקובץ.
מומלץ לבחור אופציה זו.</t>
  </si>
  <si>
    <t>אשר
הקלק 'אשר' כדי לייצר קובץ בהסתמך בהגדרת שנבחרו.</t>
  </si>
  <si>
    <t>שם קובץ פלט
קבע את שם ברירת המחדל שיינתן לקובץ הפלט.
ניתן להשתמש במאקרו בתוך שם הקובץ.
השתמש בלחצן &lt;&gt; כדי להציג את רשימת המאקרו הקיימים.</t>
  </si>
  <si>
    <t>הצג פלט
השתמש בהגדרה זו כדי לקבוע שקובץ יוצג לאחר יצירתו.</t>
  </si>
  <si>
    <t>הצג הגדרות
השתמש בהגדרה זו כדי לקבוע האם תוצג למשתמש תיבת דו-שיח של הגדרות בעת הפקת מסמכים.
תיבת הדו-שיח של הגדרות מאפשרת למשתמש לבחור פרמטרים כגון איכות, הוספת סימני מים, מיזוג מסמכים והצפנה.</t>
  </si>
  <si>
    <t>בטל הודעות שגיאות
הגדרה זו תמנע הצגת הודעות שגיאה בעת יצירת מסמכים.</t>
  </si>
  <si>
    <t>זכור תיקייה
זכור את שם התיקייה האחרון בעת שמירת מסמך.</t>
  </si>
  <si>
    <t>פתח תיקיית יעד
סימון אופציה זו תביא לפתיחת התיקייה כאשר המסמך נוצר.</t>
  </si>
  <si>
    <t>שכבה
אפשר למקם את התוכן מעל או מתחת למסמך המודפס.
השתמש בהגדרה זו כדי לקבוע אם התוכן יוצב מעל או מתחת למסמך המודפס.</t>
  </si>
  <si>
    <t>רמת תאימות של PDF
השתמש בהגדרה זו כדי לוודא תאימות מסמך ה PDF שיצרת לגרסאות ישנות של Acrobat.
חלק מהגרסאות הישנות עלולות שלא לתמוך בכל תכונות המדפסת. נסה לשנות את התאימות לרמה גבוהה יותר אם תיווצר שגיאה במהלך יצירת ה PDF.</t>
  </si>
  <si>
    <t>תמונה
השתמש בהגדרות אלו כדי לשלוט ביצירה של קובץ תמונה</t>
  </si>
  <si>
    <t xml:space="preserve">היישום דורש התקנת Microsoft. NET Framework %1 בידי בעל הרשאות של מנהל רשת. </t>
  </si>
  <si>
    <t>צפיית רשת מהירה
אופטימיזציה של המסמך לצפייה באינטרנט.
שימוש באפשרות זאת יאפשר צפייה בעמוד הראשון ללא טעינת המסמך כולו.</t>
  </si>
  <si>
    <t>מאקרו
זוהי רשימת המאקרו הקיימים</t>
  </si>
  <si>
    <t>מערכי הגדרות
בחר את מערך ההגדרות שאת הגדרותיו ברצונך לשנות.</t>
  </si>
  <si>
    <t>נהל את מערכי ההגדרות
תוכל לנהל מכאן את מערכי ההגדרות שלך.
באפשרותך להעתיק או למחוק את סט ההגדרות. כמו כן תוכל ליצור סט הגדרות חדש.</t>
  </si>
  <si>
    <t>החל את ההגדרות הנוכחיות
שמור את ההגדרות הנוכחיות במערך ההגדרות הנבחר</t>
  </si>
  <si>
    <t>האם ברצונך לשתף משתמשים נוספים במערך ההגדרות החדשה?</t>
  </si>
  <si>
    <t>העתק מערך הגדרות</t>
  </si>
  <si>
    <t>צור מערך הגדרות</t>
  </si>
  <si>
    <t>האם הנך בטוח שברצונך להסיר את מערך הגדרות %1?
אין אפשרות לבטל פעולה זו לאחר ביצועה.</t>
  </si>
  <si>
    <t>שגיאה אירעה במהלך נסיון ההסרה של מערך הגדרות %1.</t>
  </si>
  <si>
    <t>החלון בו תוכל לערוך את מערכי ההגדרות כבר פתוח.</t>
  </si>
  <si>
    <t>פעולה זו תגרום לאיפוס ההגדרות בדיאלוג זה.</t>
  </si>
  <si>
    <t>האם ברצונך להמשיך?</t>
  </si>
  <si>
    <t>צרף אם הפלט קיים</t>
  </si>
  <si>
    <t>מערך הגדרות</t>
  </si>
  <si>
    <t>בחר מתוך מערכי הגדרות שהגדרת מראש. לחץ על &lt;ערוך...&gt; כדי להוסיף, לערוך או להסיר מערכי הגדרות.</t>
  </si>
  <si>
    <t>צרף אם הפלט קיים
התוכנה יכולה לצרף את הפלט שלך לקובץ פלט קיים במידה וקובץ הפלט הנבחר קיים.
אפשרות זו קיימת כחלופה לדריסת תוכן הקובץ הקיים בפלט החדש.</t>
  </si>
  <si>
    <t>התוכנית צריכה להתקין %1
אנא המתן בזמן שתוכנת ההתקנה מורידה קבצים נוספים אל המחשב</t>
  </si>
  <si>
    <t>יוצר פונטים... (1%)</t>
  </si>
  <si>
    <t>עלול להימשך יותר מדקה</t>
  </si>
  <si>
    <t>שגיאה בהעתקת המסמך לקובץ היעד.
שם הקובץ מוגבל ל- %2 תוים
%1</t>
  </si>
  <si>
    <t>Palavra-passe do Proprietário</t>
  </si>
  <si>
    <t>Combinar
Esta impressora PDF pode combinar documentos PDF. Pode acrescentar o PDF de saída actual a um PDF existente.
Pode sobrepor documentos. Seleccione um PDF de fundo para sobrepor outro documento.
Esta função é normalmente usada quando queremos imprimir sobre um papel de carta que já tem cabeçalho.</t>
  </si>
  <si>
    <t>Erro ao copiar o conteúdo de saída para o destino</t>
  </si>
  <si>
    <t>Erro ao copiar o documento para o ficheiro de destino.
O nome do ficheiro de destino é mais longo que o máximo de 2% caracteres.
%1</t>
  </si>
  <si>
    <t>Idioma
Seleccione o idioma para o utilizador actual.
Seleccione o idioma para o utilizador actual.
As suas alterações terão efeito na próxima vez que o programa for iniciado.</t>
  </si>
  <si>
    <t>A pasta de saída não existe.
Deseja criar a pasta?
%1</t>
  </si>
  <si>
    <t>Seleccionar um Ficheiro PDF</t>
  </si>
  <si>
    <t>Grupo de definições
Seleccione o Grupo de definições que deseja alterar.</t>
  </si>
  <si>
    <t>Documenteigenschappen</t>
  </si>
  <si>
    <t>Toevoegen aan bestaand PDF-document</t>
  </si>
  <si>
    <t>PDF-achtergrond</t>
  </si>
  <si>
    <t>&amp;Toon het PDF-document na de conversie</t>
  </si>
  <si>
    <t xml:space="preserve">U kunt uw nieuwe PDF-document toevoegen aan een bestaand PDF-document. Selecteer hiervoor het PDF-document waar u het nieuwe PDF-document aan wilt toevoegen. U kunt eveneens de positie van uw nieuwe PDF-document bepalen ten opzichte van de tekst in het bestaande document.  </t>
  </si>
  <si>
    <t xml:space="preserve">De superimpose-functie combineert uw nieuwe PDF-document met de inhoud van een bestaand PDF-document door het nieuwe document over het bestaande document heen te schrijven. Het beste resultaat wordt verkregen indien beide documenten dezelfde afmetingen hebben. </t>
  </si>
  <si>
    <t>PDF-document opslaan als...</t>
  </si>
  <si>
    <t>PDF-documenten</t>
  </si>
  <si>
    <t>Selecteer een PDF-bestandsnaam</t>
  </si>
  <si>
    <t>Selecteer een PDF-bestand</t>
  </si>
  <si>
    <t>Het PDF-bestand dat u wilt toevoegen bestaat niet.</t>
  </si>
  <si>
    <t>Het PDF-bestand dat u als achtergrond wilt gebruiken bestaat niet.</t>
  </si>
  <si>
    <t>Ghostscript-installatie niet gevonden!</t>
  </si>
  <si>
    <t>Er is een fout opgetreden</t>
  </si>
  <si>
    <t>niet toegestaan</t>
  </si>
  <si>
    <t>lage kwaliteit</t>
  </si>
  <si>
    <t>hoge kwaliteit</t>
  </si>
  <si>
    <t>Dialogen
Het tabblad 'Dialoog' bevat instellingen die bepalen welke instellingen de gebruiker te zien krijgt tijdens het aanmaken van een PDF document.</t>
  </si>
  <si>
    <t>Beveiliging
Met de instellingen onder dit tabblad bepaalt u de beveiligingsinstellingen voor het aan te maken PDF-document.</t>
  </si>
  <si>
    <t>Positie
Bepaal de positie van het toe te voegen document ten opzichte van het hierboven opgegeven bestaande document.
De standaardpositie is "Beneden". Dit zal de afdruk aan het einde van het opgeven PDF-document invoegen.</t>
  </si>
  <si>
    <t>Auteur
Geef hier de naam van de auteur op.</t>
  </si>
  <si>
    <t>Bladeren
Blader hier om een PDF-bestandsnaam te selecteren.</t>
  </si>
  <si>
    <t>Annuleren
Stop met het aanmaken van het PDF-bestand.</t>
  </si>
  <si>
    <t>Lengte van de beveiligingssleutel
Bepaal hier de lengte van de beveiligingssleutel indien een PDF-document moet worden versleuteld om te beveiligen.</t>
  </si>
  <si>
    <t xml:space="preserve">Trefwoorden
Vul hier de trefwoorden in uw PDF-document het best beschrijven. </t>
  </si>
  <si>
    <t>PDF bestandsnaam
Geef hier een standaard bestandsnaam voor PDF-documenten.
U kunt macro's gebruiken in de bestandsnaam.
Klik op de &lt;&gt; knop voor een lijst met beschikbare macro's.</t>
  </si>
  <si>
    <t>Afdrukkwaliteit
Selecteer de gewenste afdrukkwaliteit.</t>
  </si>
  <si>
    <t>Toon PDF
Deze instelling bepaalt of het gegenereerde PDF-document op het scherm getoond zal worden nadat het is gegenereerd.</t>
  </si>
  <si>
    <t>Onderwerp
Voer hier het onderwerp van het PDF-document in.</t>
  </si>
  <si>
    <t>Titel
Voer hier de titel van uw document in.</t>
  </si>
  <si>
    <t>Afmeting
Geef hier de tekstgrootte voor het watermerk op.
De standaard tekstgrootte is 6.</t>
  </si>
  <si>
    <t>Watermerktekst
Geef hier de tekst in van uw watermerk.
U kunt hier ook macro's gebruiken.</t>
  </si>
  <si>
    <t>De spoolerdienst wordt gestopt</t>
  </si>
  <si>
    <t>De spoolerservice wordt gestart</t>
  </si>
  <si>
    <t>Aanmaken PDF-printer (dit kan langer dan een minuut duren)...</t>
  </si>
  <si>
    <t>Installeren PDF-driver (dit kan langer dan een minuut duren)...</t>
  </si>
  <si>
    <t>U dient de printer handmatig te installeren.
Selecteer de lokale %1-poort en als printer de Apple Color LaserWriter 12/600.</t>
  </si>
  <si>
    <t>Homepagina</t>
  </si>
  <si>
    <t>Doelmap</t>
  </si>
  <si>
    <t>Onthoud laatste bestandsnaam</t>
  </si>
  <si>
    <t>Onthoud laatste doelmap</t>
  </si>
  <si>
    <t>Kies kleur watermerk</t>
  </si>
  <si>
    <t>Anders...</t>
  </si>
  <si>
    <t>Verticale positie</t>
  </si>
  <si>
    <t>Horizontale positie</t>
  </si>
  <si>
    <t>Centreer</t>
  </si>
  <si>
    <t>Lettertype</t>
  </si>
  <si>
    <t>Horizontale bijstelling</t>
  </si>
  <si>
    <t>Verticale bijstelling</t>
  </si>
  <si>
    <t>Dikte buitenlijn</t>
  </si>
  <si>
    <t>Laag</t>
  </si>
  <si>
    <t>Watermerk (achtergrond)</t>
  </si>
  <si>
    <t>Initieel zoom level</t>
  </si>
  <si>
    <t>Eén pagina</t>
  </si>
  <si>
    <t>Paginabreedte</t>
  </si>
  <si>
    <t>Andere instellingen</t>
  </si>
  <si>
    <t>Initiële weergave
Definieert hoe het document er uit zal zien wanneer een lezer het opent. 
Sommige programma's negeren deze setting.</t>
  </si>
  <si>
    <t>Open doelmap
Deze optie zorgt ervoor dat de doelmap geopend wordt nadat de PDF is gegenereerd.</t>
  </si>
  <si>
    <t>Andere instellingen
Dit tabblad bevat verschillende andere instellingen.</t>
  </si>
  <si>
    <t>Naam lettertype
Selecteer het lettertype voor het watermerk.</t>
  </si>
  <si>
    <t>Kleur
Selecteer de kleur van het watermerk.
Dit kan in HTML-syntax of u kunt hiervoor de knop gebruiken.</t>
  </si>
  <si>
    <t>Grootte lettertype
Selecteer de grootte van het lettertype voor het watermerk, bijvoorbeeld 30 punten.</t>
  </si>
  <si>
    <t>Dikte buitenlijn
Selecteer de dikte van de buitenlijnen van de letters van het watermerk.
De letters worden opgevuld als deze waarde niet wordt gevuld.</t>
  </si>
  <si>
    <t>Laag
Selecteer de laag waar het watermerk in komt, voor of achter de tekst.</t>
  </si>
  <si>
    <t>Positie watermerk
Selecteer waar op de pagina het watermerk geplaatst wordt.</t>
  </si>
  <si>
    <t>Standaardinstellingen</t>
  </si>
  <si>
    <t>Reset naar standaardwaarden
Klik op deze knop om de standaardwaarden terug te zetten.
Dit zal alle huidige instellingen overschrijven.</t>
  </si>
  <si>
    <t>Weet u zeker dat u de dialoogwaarden wilt terugzetten naar de standaardwaarden?
Let op: de huidige waarden worden  overschreven.</t>
  </si>
  <si>
    <t>Klik op deze knop om de standaardwaarden terug te zetten.</t>
  </si>
  <si>
    <t>Onderkant</t>
  </si>
  <si>
    <t>Bovenkant</t>
  </si>
  <si>
    <t>PDF-document aan het maken...</t>
  </si>
  <si>
    <t>Het setup-programma kan de afhankelijkheden automatisch downloaden. U dient de afhankelijkheden te installeren opdat het programma kan werken.</t>
  </si>
  <si>
    <t>Er is een oude versie van Ghostscript gevonden op uw systeem. U wordt aanbevolen het setup-programma een nieuwere versie te laten downloaden en installeren.</t>
  </si>
  <si>
    <t>PDF-document aangemaakt (%1 pagina's)</t>
  </si>
  <si>
    <t>%1 is aangemaakt</t>
  </si>
  <si>
    <t>%1 pagina's aangemaakt</t>
  </si>
  <si>
    <t xml:space="preserve">Uitvoerformaat
Kies het formaat dat u aan wilt maken.
Het standaard uitvoerformaat is PDF, maar u kunt ook een ander formaat afbeelding kiezen om aan te maken. </t>
  </si>
  <si>
    <t>Open document na aanmaken</t>
  </si>
  <si>
    <t>Eén afbeelding per pagina</t>
  </si>
  <si>
    <t>Achtergrondresolutie</t>
  </si>
  <si>
    <t>Het PDF-uitvoerbestand moet worden opgegeven. Voer de locatie en de bestandsnaam in, of gebruik de blader-knop.</t>
  </si>
  <si>
    <t>Opslaan als…</t>
  </si>
  <si>
    <t>Paginanummer</t>
  </si>
  <si>
    <t>Voeg de &lt;pageno&gt; macro toe aan de uitvoerbestandsnaam?</t>
  </si>
  <si>
    <t>Verwijder de &lt;pageno&gt; macro uit de uitvoerbestandsnaam?</t>
  </si>
  <si>
    <t>Instellingen - Invoerscherm</t>
  </si>
  <si>
    <t>Wanneer moet het "Instellingen"-scherm getoond worden?</t>
  </si>
  <si>
    <t>U kunt uw uitvoer aan een bestaand PDF-bestand toevoegen. Selecteer het PDF-bestand dat u wilt toevoegen. U kunt de positie van uw uitvoer ten opzichte van het toegevoegde PDF-bestand kiezen.</t>
  </si>
  <si>
    <t>De toevoeg-eigenschap voegt het uitvoer bestand toe aan een ander PDF-bestand. Het beste resultaat wordt bereikt als het andere PDF-bestand hetzelfde document formaat gebruikt.</t>
  </si>
  <si>
    <t>Wilt u het document openen?</t>
  </si>
  <si>
    <t>Fout tijdens het kopiëren van het uitvoerbestand naar zijn bestemming.</t>
  </si>
  <si>
    <t>Fout tijdens het kopiëren van het document naar het bestemmingsbestand.
Sluit het bestand '%1' als dit open staat en probeer het opnieuw.</t>
  </si>
  <si>
    <t>De printer kon het document niet openen. 
Zorg ervoor dat er een programma gekoppeld is aan de bestandsextensie '%1'.</t>
  </si>
  <si>
    <t>Dialoog
De Dialoog-tab bevat instellingen die regelen welke dialoogschermen de gebruiker ziet tijdens het aanmaken van het bestand.</t>
  </si>
  <si>
    <t>Documenteigenschappen
Stel de eigenschappen in van het te generen bestand.
Als u ervoor kiest de standaardwaarde te gebruiken, wordt de waarde die is opgegeven in het tekstveld alleen gebruikt als de standaardwaarde leeg is.</t>
  </si>
  <si>
    <t>Algemene instellingen
Gebruik de algemene instellingen om een uitvoerbestand en andere algemene instellingen voor het uitvoerbestand op te geven.</t>
  </si>
  <si>
    <t>Macro’s
Macro’s zijn waarden die door andere waarden worden vervangen wanneer een document wordt aangemaakt.
Op deze tab kunt u instellen dat een specifieke substring binnen een macro wordt vervangen door een andere substring.</t>
  </si>
  <si>
    <t>Samenvoeging
Deze printer kan documenten samenvoegen. U kunt de huidige uitvoer toevoegen aan een bestaand PDF-document. 
U kunt ook documenten toevoegen. Selecteer een achtergrond-PDF om deze over een ander document te schrijven.
Normaal wordt dit gebruikt als u een PDF-document hebt dat uw briefhoofd bevat.</t>
  </si>
  <si>
    <t>Watermerk 
Een document kan van een watermerk worden voorzien.
De instellingen op deze tab controleren hoe het watermerk eruit komt te zien.</t>
  </si>
  <si>
    <t>Voeg PDF toe
Geef de bestandsnaam op van het PDF-bestand dat u wilt toevoegen.
Het resultaat van deze toevoeging wordt opgeslagen in het uitvoerbestand.</t>
  </si>
  <si>
    <t>Annuleren
Annuleer het aanmaken van het bestand.</t>
  </si>
  <si>
    <t>OK
Klik OK om de het bestand met de geselecteerde instellingen aan te maken.</t>
  </si>
  <si>
    <t>Uitvoerbestandsnaam
Geef de standaardnaam van het uitvoerbestand op.
U kunt macro’s gebruiken in de bestandsnaam.
Druk op de &lt;&gt; knop om de lijst van beschikbare macro’s te krijgen.</t>
  </si>
  <si>
    <t>Toon uitvoer
Gebruik deze instelling om te bepalen of het gegenereerde document getoond  wordtn nadat het is aangemaakt.</t>
  </si>
  <si>
    <t>Toon instellingen
Gebruik deze instelling om te bepalen of de gebruiker het instellingenscherm te zien krijgt bij het afdrukken van een bestand.
Het instellingenscherm staat de gebruiker toe parameters te specificeren met betrekking tot kwaliteit, watermerk, samenvoegen en encryptie.</t>
  </si>
  <si>
    <t>Onderdruk fouten
Deze instelling onderdrukt elke foutmelding tijdens het genereren van het document.</t>
  </si>
  <si>
    <t>Open bestemmingmap
Het aanzetten van deze optie zorgt ervoor dat het programma de doelmap opent nadat het document is gegenereerd.</t>
  </si>
  <si>
    <t>Maak %1-bestand aan…</t>
  </si>
  <si>
    <t>Document aangemaakt (%1 pagina’s)</t>
  </si>
  <si>
    <t>Laag
Gebruik deze instelling om te controleren of de inhoud voor of achter het afgedrukte document wordt geplaatst.</t>
  </si>
  <si>
    <t>Compatibiliteitsniveau</t>
  </si>
  <si>
    <t>PDF-compatibiliteitsniveau
Gebruik deze instelling om het PDF-bestand compatibel te maken met oudere versies van Adobe Acrobat.
Enkele oudere niveaus ondersteunen mogelijk niet alle eigenschappen van uw printer. Probeer over te schakelen naar een hoger niveau als er fouten ontstaan tijdens het aanmaken van een PDF-bestand.</t>
  </si>
  <si>
    <t>Afbeelding
Gebruik deze instellingen om het aanmaken van een afbeeldingsbestand te controleren.</t>
  </si>
  <si>
    <t>Voor deze applicatie moet Microsoft .NET Framework %1 door een administrator zijn geïnstalleerd.</t>
  </si>
  <si>
    <t>Snelle webweergave</t>
  </si>
  <si>
    <t>Miniaturen weergeven
Deze instelling zorgt ervoor dat er pagina-miniaturen worden weergegeven wanneer de PDF wordt getoond.</t>
  </si>
  <si>
    <t>PDF/A-1b
Dit is een documentstandaard die gebruikt wordt om PDF-bestanden te archiveren.</t>
  </si>
  <si>
    <t>Snelle webweergave
Dit optimaliseert het PDF-bestand voor online bekijken. Hiermee kan de eerste pagina worden weergegeven zonder eerst het hele PDF-document te laden.</t>
  </si>
  <si>
    <t>Toepassingen-map</t>
  </si>
  <si>
    <t>Instellingsopties
Kies de instellingsopties die u wilt veranderen.</t>
  </si>
  <si>
    <t>Beheer instellingsopties
U kunt hier uw instellingsopties beheren.
Instellingsopties kunnen worden gekopieerd en verwijderd. Indien gewenst kunt u ook nieuwe instellingsopties aanmaken.</t>
  </si>
  <si>
    <t>Sla huidige instellingen op
Sla de huidige instellingen op in geselecteerde instellingsopties.</t>
  </si>
  <si>
    <t>Uw instellingen zijn succesvol opgeslagen</t>
  </si>
  <si>
    <t>Wilt u de nieuwe instellingen met andere gebruikers delen?</t>
  </si>
  <si>
    <t>Kopieer instellingsopties</t>
  </si>
  <si>
    <t>Nieuwe instellingsopties</t>
  </si>
  <si>
    <t>Weet u zeker dat u instellingsoptie '%1' wilt verwijderen?
Deze actie kan niet ongedaan gemaakt worden.</t>
  </si>
  <si>
    <t>U heeft al een scherm open waar u de instellingsopties kunt instellen.</t>
  </si>
  <si>
    <t>Deze actie zal de instellingen in de huidige dialoog resetten.</t>
  </si>
  <si>
    <t>Instellingsopties</t>
  </si>
  <si>
    <t>Lettertypes aanmaken… (%1)</t>
  </si>
  <si>
    <t>Taal
Kies de taal voor de huidige gebruiker.
Uw keus is niet van invloed op andere gebruikers van deze computer.
Uw aanpassingen treden in werking wanneer u het programma opnieuw opstart.</t>
  </si>
  <si>
    <t>De doelmap bestaat niet.
Wilt u de map aanmaken?
%1</t>
  </si>
  <si>
    <t>De doelmap kon niet worden aangemaakt.
%1
Geef het pad naar een bestaande map op of gebruik de browse-knop.</t>
  </si>
  <si>
    <t>U dient %2, versie %1, te installeren voor u Setup gaat uitvoeren.
Setup wordt nu beëindigd.</t>
  </si>
  <si>
    <t>Paswoordeigenaar</t>
  </si>
  <si>
    <t>Paswoord-eigenaar</t>
  </si>
  <si>
    <t>Paswoordeigenaar
Geef hier het paswoord op waarmee het PDF-document met specifieke eigenaarsrechten kan worden geopend.</t>
  </si>
  <si>
    <t>PDF-kwaliteit
Deze instelling zal het formaat van het te maken PDF document beïnvloeden. Selecteer een instelling die overeenkomt met het doeldocument.</t>
  </si>
  <si>
    <t>Rechten
Beperk de toegangsrechten tot het document als het gebruikerspaswoord is opgegeven.</t>
  </si>
  <si>
    <t>Toon "Opslaan als..."'
Toon de "Opslaan als..."-dialoog op het scherm  vóór het PDF-instellingenscherm verschijnt (indien er geen standaard bestandsnaam is ingesteld).</t>
  </si>
  <si>
    <t>Achtergrond PDF
Indien u hier de bestandsnaam van een bestaand PDF-document ingeeft, dan zal de inhoud van het nieuwe document over het bestaande document worden geplaatst.</t>
  </si>
  <si>
    <t>Gebruik standaardauteur
Vink deze optie aan indien u de standaardauteursnaam wilt gebruiken die in het programma is opgegeven.
Deze waarde wordt gebruikt indien door de printer niet automatisch een waarde wordt bepaald.</t>
  </si>
  <si>
    <t>Gebruik standaard titel
Vink deze optie aan indien u de standaardtitel wilt gebruiken die in het programma is opgegeven.
Deze waarde wordt gebruikt indien door de printer niet automatisch een waarde wordt bepaald.</t>
  </si>
  <si>
    <t>Gebruikerspaswoord
Geef hier het paswoord in dat de  gebruikersrechten bepaalt.</t>
  </si>
  <si>
    <t>U hebt een oude versie van Ghostscript geïnstalleerd. Ghostscript versie %1 of hoger is verreist. Gelieve een nieuwere veriste te installeren.</t>
  </si>
  <si>
    <t>Dit programma was niet in staat het document te tonen. De extensie van het bestand moet "PDF" zijn. Gelieve de extensie aan te passen en het opnieuw te proberen.
Bestandsnaam: %1</t>
  </si>
  <si>
    <t>Het programma heeft Ghostscript Lite nodig. Gelieve te wachten terwijl Setup de nodige extra bestanden download naar uw computer.</t>
  </si>
  <si>
    <t>Bestand aamnaken</t>
  </si>
  <si>
    <t>Bevestig overschrijven
Deze instellingen bepalen of de gebruiker het overschrijven van een bestaand bestand moet bevestigen.
U wordt aanbevolen deze optie aan te hebben staan.</t>
  </si>
  <si>
    <t>Het programma heeft %1 nodig. Gelieve te wachten terwijl Setup de nodige extra bestanden downloadt naar uw computer.</t>
  </si>
  <si>
    <t>kan langer duren dan een minuut</t>
  </si>
  <si>
    <t>Nyelv
Kérem válasszon nyelvet a aktuális felhasználónak
A választás nem befolyásolja a számítógépen lévő töbi felhasználót
A változások a program újraindítása után lépnek érvénybe.</t>
  </si>
  <si>
    <t xml:space="preserve">
A célmappa nem létezik.
Szeretné a mappát létrehozni?
%1</t>
  </si>
  <si>
    <t xml:space="preserve">
A célmappa létrehozása sikertelen.
%1
Kérem egy érvényes mappát adjon meg, vagy használja a tallózást.
</t>
  </si>
  <si>
    <t>Greška prilikom kopiranja.
Ime fajla koji želite da sačuvate je duži od %2 karaktera.
%1</t>
  </si>
  <si>
    <t>Jezik
Odaberite jezik za trenutnog korisnika.
Vaš izbor jezika ne utiče na ostale korisnike ovog kompjutera.
Vaše izmene će se primeniti prilikom sledećeg pokretanja programa.</t>
  </si>
  <si>
    <t>Izabrani folder ne postoji.
Da li želite da kreirate folder?
%1</t>
  </si>
  <si>
    <t>Ne može se kreirati izabrani folder.
%1
Unesite putanju do validnog foldera ili koristite browse taster.</t>
  </si>
  <si>
    <t>L227</t>
  </si>
  <si>
    <t>New</t>
  </si>
  <si>
    <t>Copy</t>
  </si>
  <si>
    <t>Remove</t>
  </si>
  <si>
    <t>L228</t>
  </si>
  <si>
    <t>L229</t>
  </si>
  <si>
    <t>Kopier</t>
  </si>
  <si>
    <t>Fjern</t>
  </si>
  <si>
    <t>Nyt</t>
  </si>
  <si>
    <t>Nova</t>
  </si>
  <si>
    <t>Copiar</t>
  </si>
  <si>
    <t>Remover</t>
  </si>
  <si>
    <t>Definições PDF - Diálogo</t>
  </si>
  <si>
    <t>Quando deve ser mostrado o diálogo "Definições do PDF"?</t>
  </si>
  <si>
    <t>Abrir documento PDF após criar</t>
  </si>
  <si>
    <t>Palavra-passe Proprietário</t>
  </si>
  <si>
    <t>Palavra-passe Utilizador</t>
  </si>
  <si>
    <t>Selecionar um Nome de Ficheiro PDF</t>
  </si>
  <si>
    <t>Macros
Macros são valores que são substituidos pelos valores originais quando o PDF é gerado.
Neste separador pode configurar que a existência de uma determinada substring numa macro deve ser substituída por uma substring diferente.</t>
  </si>
  <si>
    <t>Confirmar Substituição
Esta configuração define se o utilizador deve confirmar a substituição de um ficheiro PDF existente.
É recomendável que esta operação esteja activada.</t>
  </si>
  <si>
    <t>Macros
Esta é a lista de macros disponíveis.
&lt;username&gt; = Nome do utilizador.
&lt;computername&gt; = Nome do computador.
&lt;docname&gt; = Nome do documento.
&lt;basedocname&gt; = Nome do documento sem a extensão.
&lt;title&gt; = Título do documento impresso.
&lt;author&gt; = Autor do documento impresso.
&lt;date&gt; = Data (yyyy-mm-dd).
&lt;time&gt; = Hora (hh.mm.ss).
&lt;guid&gt; = Gerado pelo sistema.
&lt;personal&gt; = Localalização ficheiros pessoais.
&lt;desktop&gt; = Ambiente de Trabalho.
&lt;env:xx&gt; = Variável de ambiente xx.</t>
  </si>
  <si>
    <t>Mostrar Configurações
Esta função é usada para determinar se o utilizador deve ver o diálogo de configuração ao imprimir um documento PDF.
O diálogo de configuração permite que o utilizador possa escolher parâmetros relaccionados com a qualidade do PDF, marcas d'água, sobreposição e codificação.</t>
  </si>
  <si>
    <t>Usar Título Padrão
Seleccione esta opção se desejar usar o Título ao imprmir um documento.
O valor do campo Título é usado se a impressora não tiver um valor definido.</t>
  </si>
  <si>
    <t>Usar Palavra-passe
Insira a Palavra-passe que confere permissões ao utilizador.</t>
  </si>
  <si>
    <t>Abrir a pasta de destino após criar</t>
  </si>
  <si>
    <t>Tamanho da Fonte
Especifica o tamanho da fonte do texto na Marca d´água.
Exemplo: 30 pontos.</t>
  </si>
  <si>
    <t>Valores Padrão
Clique neste botão para restaurar os valores padrão do diálogo.
Este procedimento substitui as configurações actuais.</t>
  </si>
  <si>
    <t>O programa de instalação pode descarregar as dependências automáticamente. É necessário instalar estas dependências para que o programa funcione correctamente.</t>
  </si>
  <si>
    <t>Dependências que serão instaladas automáticamente</t>
  </si>
  <si>
    <t>Abrir o documento após criar</t>
  </si>
  <si>
    <t>Macros
Macros são valores que são substituidos por outros valores quando o documento é gerado.
Neste separador pode definir que a ocorrência de uma determinada subcadeia numa macro deve ser substituída por uma subcadeia diferente.</t>
  </si>
  <si>
    <t>A criar o Ficheiro %1…</t>
  </si>
  <si>
    <t>Camadas
O conteúdo pode ser colocado por cima ou por baixo da impressão real.
Use esta definição para controlar se o conteúdo é colocado sobre ou sob o documento impresso.</t>
  </si>
  <si>
    <t>Visualização Rápida de Web
Esta opção irá optimizar o ficheiro PDF para visualização na Internet. Ao usar esta opção, apenas é mostrada a primeira página em vez de carregar o documento na totalidade.</t>
  </si>
  <si>
    <t>Gerir Grupos de definições
Pode gerir os seus Grupos de definições aqui.
Grupos de definições podem ser copiados ou apagados. Pode também criar novos Grupos de definições.</t>
  </si>
  <si>
    <t>Aplicar defnições actuais
Guarda as defnições actuais no Grupo de Definições Seleccionado.</t>
  </si>
  <si>
    <t>As suas definições foram guardadas.</t>
  </si>
  <si>
    <t>Acções</t>
  </si>
  <si>
    <t>Quer partilhar o novo Grupo de definições com os outros utilizadores?</t>
  </si>
  <si>
    <t>Tem certeza que quer eliminar o Grupo de definições '%1'?
Esta acção não pode ser anulada.</t>
  </si>
  <si>
    <t>Já tem a janela aberta onde pode editar o Grupo de definições.</t>
  </si>
  <si>
    <t>Quer continuar?</t>
  </si>
  <si>
    <t>Acrescentar se o ficheiro já existir</t>
  </si>
  <si>
    <t>Escolha estre os Grupos de definições predefenidos. Carregue na opção &lt;Editar...&gt; para adicionar, editar ou remover os vários Grupos de definições.</t>
  </si>
  <si>
    <t>Acrescentar se o ficheiro já existir
Se o ficheiro existir o programa pode acrescentar ao ficheiro existente
Esta é uma alternativa a substituir o ficheiro.</t>
  </si>
  <si>
    <t>Está prestes a desencriptar um documento encriptado. Deve ser o legítimo proprietário do conteúdo e ter o direito de desencriptar. Verifique se não está a violar direitos de autor antes de continuar.
Quer continuar?</t>
  </si>
  <si>
    <t>Está a tentar imprimir um documento protegido. A operação não é permitida.</t>
  </si>
  <si>
    <t>A criar Tipos de Letra…. (%1)</t>
  </si>
  <si>
    <t xml:space="preserve">Kdy se zobrazí dialog "Nastavení PDF tiskárny"? </t>
  </si>
  <si>
    <t>Otevřít cílovou složku po vytvoření</t>
  </si>
  <si>
    <t>Cílová složka</t>
  </si>
  <si>
    <t>Složka aplikace</t>
  </si>
  <si>
    <t>Chyba při kopírování dokumentu do cílového souboru.
Cílový soubor název je delší než maximální počet znaků %2.
%1</t>
  </si>
  <si>
    <t>Jazyk
Vyberte jazyk pro aktuálního uživatele.
Váš výběr nemá vliv na ostatní uživatele tohoto počítače.
Vaše změny se projeví při příštím spuštění programu.</t>
  </si>
  <si>
    <t>Nelze vytvořit výstupní složku.
%1
Prosím, zadejte cestu ke složce, nebo použijte tlačítko "Procházet" pro její vyhledání.</t>
  </si>
  <si>
    <t>Prosím, než spustíte instalaci programu, naistalujte si ještě %2 ve verzi %1.
Instalace bude zrušena.</t>
  </si>
  <si>
    <t>Kreiram fontove...(%1)</t>
  </si>
  <si>
    <t>Cuando no se especifica un nombre de archivo</t>
  </si>
  <si>
    <t>Nombre del archivo PDF</t>
  </si>
  <si>
    <t>Anexar PDF</t>
  </si>
  <si>
    <t>Sobreponer documentos</t>
  </si>
  <si>
    <t>%Nombre del archivo PDF</t>
  </si>
  <si>
    <t>Puede anexar su archivo PDF a un archivo PDF existente. Seleccione el archivo PDF al que desea anexarlo. También puede especificar la posición en dónde desea que se anexe.</t>
  </si>
  <si>
    <t>El archivo PDF que desea utilizar como fondo no existe.</t>
  </si>
  <si>
    <t>La impresora no pudo abrir el documento PDF.
Asegúrese de que tiene instalado un programa lector de archivos PDF instalado en su equipo.
Puede encontrar grátis lectores de PDF en www.adobe.com y www.foxitsoftware.com.</t>
  </si>
  <si>
    <t>Propiedades del documento
Establece las propiedades del documento para el archivo PDF generado.
Si elige utilizar el "Valor predeterminado", el valor especificado en el campo de texto sólo será usado en caso que el valor predeterminado esté vacío.</t>
  </si>
  <si>
    <t>Configuración General
Utilice la configuración general para especificar un archivo de salida y la calidad del archivo PDF generado.</t>
  </si>
  <si>
    <t>Macros
Las Macros son valores que son reemplazados por otros valores cuando se crea un PDF.
En esta pestaña puede configurar que la ocurrencia de una subcadena en específico dentro de una macro debe ser sustituída por otra subcadena diferente.</t>
  </si>
  <si>
    <t>Combinar
Esta impresora PDF puede combinar documentos PDF. Ud. puede anexar la salida del PDF actual a un documento PDF existente.
También puede sobreponer documentos. Seleccione un PDF como fondo para escribirlo encima de otro.
Esta opción es comunmente usada cuando, por ejemplo, ud. dispone de un documento PDF con su membrete.</t>
  </si>
  <si>
    <t>Marca de agua
Un PDF puede ser marcado con una marca de agua.
Las configuraciones de esta pestaña controlan la manera en que aparecerá la marca de agua.</t>
  </si>
  <si>
    <t>Anexar PDF
Introduzca el nombre del archivo PDF que desea anexar.
El resultado de esta operación se guarda en el archivo PDF creado.</t>
  </si>
  <si>
    <t>Posición
Establece la posición donde será anexada la información dentro del documento PDF anteriormente especificado.
La posición predeterminada es "Inferior". Esto insertará la impresión en la parte inferior del doumento PDF especificado.</t>
  </si>
  <si>
    <t>Cancelar
Cancela la creación del PDF.</t>
  </si>
  <si>
    <t>Confirmar Sobrescritura
Esta configuración determinará si el usuario tiene que confirmar para poder sobrescribir un archivo PDF existente.
Es recomendable que esta opción esté activada.</t>
  </si>
  <si>
    <t>Aceptar
De click en "Aceptar" para crear el PDF con las configuraciones seleccionadas.</t>
  </si>
  <si>
    <t>Contraseña de propietario
Introduzca la contraseña que otorgará permisos de propietario cuando se abra un archivo PDF.</t>
  </si>
  <si>
    <t>Nombre del archivo PDF
Especifique el nombre por defecto del archivo PDF.
Puede utilizar Macros en el nombre del archivo.
Presione el botón &lt;&gt; para ver una lista de las macros disponibles.</t>
  </si>
  <si>
    <t>Calidad de impresión
Seleccione la calidad de impresión permitida.</t>
  </si>
  <si>
    <t>Mostrar "Guardar como"
Por defecto, el diálogo "Guardar como" se muestra antes del diálogo Configuración del PDF si no se predefine un nombre de archivo.</t>
  </si>
  <si>
    <t>PDF de fondo
Si especifica aquí el nombre de un archivo PDF existente, el nuevo archivo PDF se imprimirá encima de ese documento.</t>
  </si>
  <si>
    <t>Suprimir Errores
Esta opción omitirá cualquier mensaje de error durante la generación del documento PDF.</t>
  </si>
  <si>
    <t>Usar Autor predeterminado
Marque esta opción si desea usar el Autor establecido por el programa de impresión.
El valor en el campo de Autor se utilizará si la impresora no posee un valor predefinido.</t>
  </si>
  <si>
    <t>Contraseña de usuario
Introduzca la contraseña que permisos de usuario.</t>
  </si>
  <si>
    <t>Transparencia
La transparencia controla el grado de tonalidad con que aparecerá el texto de la marca de agua.
Introduzca un valor en el rango de 0 a 100. Donde 0 es negro y 100 es blanco (invisible).</t>
  </si>
  <si>
    <t>Esta versión sólo puede ejecutarse en Windows NT 4.0, Windows 2000, Windows XP, Windows 2003, y Windows Vista.
La instalación será interrumpida.</t>
  </si>
  <si>
    <t>Por favor instale GPL Ghostscript o AFPL Ghostscript versión %1 antes de ejecutar este instalador.
La instalación será interrumpida.</t>
  </si>
  <si>
    <t>Creando la impresora… (esta operación puede tardar más de un minuto)</t>
  </si>
  <si>
    <t>Instalando el controlador… (esta operación puede tardar más de un minuto)</t>
  </si>
  <si>
    <t>Recordar carpeta
Recuerda la última carpeta utilizada al guardar un PDF.</t>
  </si>
  <si>
    <t>Vista Inicial
Define cómo se va a mostrar el documento cuando se abra con el lector.
Algunos lectores ignoran este ajuste.</t>
  </si>
  <si>
    <t>Abrir carpeta de destino
Marcando esta opción hará que el programa abra la carpeta destino cuando se genere el PDF.</t>
  </si>
  <si>
    <t>Fuente
Seleccione el tipo de letra que desea usar en la marca de agua.</t>
  </si>
  <si>
    <t>Color
Con este ajuste usted puede especificar el color del texto de la marca de agua.
El color puede especificarse en sintaxis HTML o haciendo click en el botón Examinar.</t>
  </si>
  <si>
    <t>Capa
La marca de agua se puede colocar encima o debajo de la impresión actual.
Utilice este ajuste para controlar si la marca de agua debe ir encima o debajo del documento impreso.</t>
  </si>
  <si>
    <t>Añadir sólo si el archivo de salida existe.</t>
  </si>
  <si>
    <t>Elija entre su conjunto de opciones predefinidas. Haga clic en &lt;Edit…&gt; para agregar, editar o borrar sus diferentes conjuntos de opciones.</t>
  </si>
  <si>
    <t>Añadir sólo si el Archivo de Salida Existe.
El programa puede añadir el archivo generado a un archivo existente en caso de que el achivo seleccionado exista.
Esta es una alternativa a sobreescribir el archivo existente.</t>
  </si>
  <si>
    <t>Está a punto de volver a "Destilar" un documento cifrado. Usted debe ser el propietario legítimo de los contenidos y tener el derecho de volver a "Destilar". Asegúrese de que no está violando ningún derecho de autor antes de continuar.
¿Desea continuar?</t>
  </si>
  <si>
    <t>Idioma
Seleccione el idioma para el usuario actual.
Su selección no afecta a los demás usuarios de este equipo.
Sus cambios serán aplicados la próxima vez que inicie el programa.</t>
  </si>
  <si>
    <t>La carpeta destino no existe.
¿Desea crear la carpeta?
%1</t>
  </si>
  <si>
    <t>No se pudo crear la carpeta destino.
%1
Por favor introduzca la ruta de una carpeta válida o utilice el botón "Explorar".</t>
  </si>
  <si>
    <t>Konturtjocklek
Detta väljs för att få vattenmärket i konturerat teckenformat.
Texten blir normal om värdet lämnas tomt.</t>
  </si>
  <si>
    <t>Visa inte felmeddelanden
Den här inställningen gör att eventuella felmeddelanden inte visas när dokument skapas.</t>
  </si>
  <si>
    <t>Visa Miniatyrer
Denna inställning kan få PDF-visaren att visa miniatyrer av sidorna när PDF-filen öppnas</t>
  </si>
  <si>
    <t>PDF/A-1B
Detta är en dokumentstandard som används för att arkivera PDF dokument</t>
  </si>
  <si>
    <t>Alternativuppsättning
Välj alternativuppsättning som önskas ändras.</t>
  </si>
  <si>
    <t>Hantera alternativuppsättning
Du kan hantera dina alternativuppsättningar här.
Alternativuppsättningar kan kopieras eller raderas. Det går också att skapa nya alternativuppsättningar om så önskas.</t>
  </si>
  <si>
    <t>Verkställ nuvarande inställningar
Spara nuvarande inställningar till vald alternativuppsättning.</t>
  </si>
  <si>
    <t>Vill du dela med dig av den nya alternativuppsättningen med andra användare?</t>
  </si>
  <si>
    <t>Kopiera alternativuppsättning</t>
  </si>
  <si>
    <t>Ny alternativuppsättning</t>
  </si>
  <si>
    <t>Är du säker på att du vill ta bort alternativuppsättning '%1'?
Denna handling kan inte ångras.</t>
  </si>
  <si>
    <t>Fel vid borttagning av alternativuppsättningsfil '%1'.</t>
  </si>
  <si>
    <t>Det finns redan ett fönster öppet där alternativuppsättning kan redigeras.</t>
  </si>
  <si>
    <t>Denna handling kommer att nollställa inställningarna i nuvarande dialog.</t>
  </si>
  <si>
    <t>Sammanfoga om resultatfil existerar</t>
  </si>
  <si>
    <t>Alternativuppsättning</t>
  </si>
  <si>
    <t>Välj mellan dina fördefinierade alternativuppsättningar. Klicka &lt;Ändra…&gt; för att lägga till, ändra eller ta bort dina olika alternativuppsättningar.</t>
  </si>
  <si>
    <t>Sammanfoga om resultatfil existerar
Programmet kan lägga till utdata i slutet av en befintlig fil om det redan existerar en fil med angivet namn.
Detta är ett alternativ till att skriva över den existerande filen.</t>
  </si>
  <si>
    <t>Du är på gång att åter-destillera Ett krypterat dokument. Du borde vara den lagliga ägaren av innehållet och ha rätt till att åter-destillera det. Säkerställ att du inte bryter mot någon copyright innan du fortsätter.
Vill du fortsätta?</t>
  </si>
  <si>
    <t>Språk
Välj språk för den nuvarande användaren.
Valet av språk kommer inte att påverka andra användare på den här datorn.
Ändringen träder ikraft nästa gång programmet startas.</t>
  </si>
  <si>
    <t>Destinationsmappen existerar inte.
Vill du skapa den?
%1</t>
  </si>
  <si>
    <t>Kunde inte skapa destinationsmappen.
%1
Vänligen ange sökvägen till en giltig mapp eller använd bläddra-knappen.</t>
  </si>
  <si>
    <t>Idioma
Seleccioneu l'idioma per a l'usuari actual.
La vostra selecció no afecta a altres usuaris d'aquest ordinador.
Els vostres canvis tindran efecte la propera vegada que engegueu el programa.</t>
    <phoneticPr fontId="40" type="noConversion"/>
  </si>
  <si>
    <t>La carpeta de sortida no existeix.
Voleu crear la carpeta?
%1</t>
    <phoneticPr fontId="40" type="noConversion"/>
  </si>
  <si>
    <t>No s'ha pogut crear la carpeta de sortida.
%1
Si us plau, introduïu la ruta d'una carpeta vàlida o empreu el botó de navegació.</t>
    <phoneticPr fontId="40" type="noConversion"/>
  </si>
  <si>
    <t>Se creează documentul PDF...</t>
  </si>
  <si>
    <t>OK
Clic OK pentru a creea fişierul cu setările selectate.</t>
  </si>
  <si>
    <t>Se creeaza fonturile … (%1)</t>
  </si>
  <si>
    <t>Eroare la scriere in fișierul destinație.
Numele fișierului destinație depașește numarul maxim de %2 caractere.
%1</t>
  </si>
  <si>
    <t>Limba
Selecționați limba folosită de către utilizatorul curent.
Această selecție nu va afecta ceilalți utilizatori ai acestui calculator.
Modificările vor fi aplicate de la următoarea pornire a programului.</t>
  </si>
  <si>
    <t>Dosarul destinație nu există.
Doriți să creeați dosarul?
%1</t>
  </si>
  <si>
    <t>Nu se poate creea dosarul destinație.
%1
Vă rugăm introduceți calea către un dosar valid sau utilizați butonul "Cauta"</t>
  </si>
  <si>
    <t>Quand aucun nom de fichier n’est spécifié</t>
  </si>
  <si>
    <t>Le dossier de sortie n'existe pas.
Voulez-vous le créer?
%1</t>
  </si>
  <si>
    <t>Błąd podczas kopiowania dokumentu do pliku docelowego.
Nazwa pliku docelowego jest dłuższa niż dopuszaczalne %2 znaki(ów).
%1</t>
  </si>
  <si>
    <t>Język
Wybierz język dla aktualnego użytkownika.
Twój wybór nie zmienia ustawień dla innych użytkowników. 
Zmiany będą widoczne po następnym uruchomieniu programu.</t>
  </si>
  <si>
    <t>Katalog docelowy nie istnieje.
Czy chcesz utworzyć nowy katalog?
%1</t>
  </si>
  <si>
    <t>Nie mogę utworzyć katalogu docelowego.
%1
Podaj prawidłową ścieżkę do katalogu docelowego lub użyj przycisku wyboru.</t>
  </si>
  <si>
    <t>言語
現在のユーザーが使用する言語を選択してください。
この選択はこのコンピュータの他のユーザーには影響しません。
変更は次回のプログラム開始時に有効になります。</t>
    <rPh sb="0" eb="2">
      <t>ゲンゴ</t>
    </rPh>
    <rPh sb="3" eb="5">
      <t>ゲンザイ</t>
    </rPh>
    <rPh sb="11" eb="13">
      <t>シヨウ</t>
    </rPh>
    <rPh sb="15" eb="17">
      <t>ゲンゴ</t>
    </rPh>
    <rPh sb="18" eb="20">
      <t>センタク</t>
    </rPh>
    <rPh sb="31" eb="33">
      <t>センタク</t>
    </rPh>
    <rPh sb="43" eb="44">
      <t>ホカ</t>
    </rPh>
    <rPh sb="51" eb="53">
      <t>エイキョウ</t>
    </rPh>
    <rPh sb="60" eb="62">
      <t>ヘンコウ</t>
    </rPh>
    <rPh sb="63" eb="65">
      <t>ジカイ</t>
    </rPh>
    <rPh sb="71" eb="74">
      <t>カイシジ</t>
    </rPh>
    <rPh sb="75" eb="77">
      <t>ユウコウ</t>
    </rPh>
    <phoneticPr fontId="41"/>
  </si>
  <si>
    <t>Редактировать</t>
  </si>
  <si>
    <t>Язык
Выберите язык для текущего пользователя.
Ваш выбор не повлияет на настройки других пользователей этого компьютера.
Изменения будут применены при следующем запуске программы.</t>
  </si>
  <si>
    <t>Конечная папка не существует.
Вы хотите создать ее?
%1</t>
  </si>
  <si>
    <t>Невозможно создать конечную папку.
%1
Пожалуйства введите корректный путь к папке или воспользуйтесь кнопкой "Обзор".</t>
  </si>
  <si>
    <t>Document eigenschappen</t>
  </si>
  <si>
    <t>Toevoegen aan bestaand PDF document</t>
  </si>
  <si>
    <t>Wachtwoord eigenaar</t>
  </si>
  <si>
    <t>&amp;Toon het PDF document na de conversie</t>
  </si>
  <si>
    <t xml:space="preserve">U kunt uw nieuwe PDF document toevoegen aan een bestaand PDF document. Selecteer hiervoor het PDF document waar u het nieuwe PDF document aan wilt toevoegen. U kunt eveneens de positie van uw nieuwe PDF document bepalen ten opzichte van de tekst in het bestaande document.  </t>
  </si>
  <si>
    <t xml:space="preserve">De superimpose functie combineert uw nieuwe PDF document met de inhoud van een bestaand PDF document door het nieuwe document over het bestaande document heen te schrijven. Het beste resultaat wordt verkregen indien beide documenten dezelfde afmetingen hebben. </t>
  </si>
  <si>
    <t>PDF document opslaan als...</t>
  </si>
  <si>
    <t>PDF documenten</t>
  </si>
  <si>
    <t>Selecteer een PDF bestandsnaam</t>
  </si>
  <si>
    <t>Selecteer een PDF bestand</t>
  </si>
  <si>
    <t>Het PDF bestand dat u wilt toevoegen bestaat niet.</t>
  </si>
  <si>
    <t>Het PDF bestand dat u als achtergrond wilt gebruiken bestaat niet.</t>
  </si>
  <si>
    <t>Ghostscript installatie niet gevonden!</t>
  </si>
  <si>
    <t>Er is een fout opgetreden!</t>
  </si>
  <si>
    <t>Niet toegestaan</t>
  </si>
  <si>
    <t>Lage kwaliteit</t>
  </si>
  <si>
    <t>Hoge kwaliteit</t>
  </si>
  <si>
    <t>Fout!</t>
  </si>
  <si>
    <t>Dialogen
Het tabblad 'Dialoog' bevat instellingen die bepalen welke instellingen de gebruiker te zien krijgt tijdens het creëren van een PDF document.</t>
  </si>
  <si>
    <t>Beveiliging
Met de instellingen onder dit tabblad bepaald u de beveiligingsinstellingen voor het te creëren PDF document.</t>
  </si>
  <si>
    <t>Positie
Bepaal de positie van het toe te voegen document ten opzichte van het hierboven opgegeven bestaande document.
De standaardpositie is "Beneden". Dit zal de afdruk aan het einde van het opgeven PDF document invoegen.</t>
  </si>
  <si>
    <t>Auteur
Geef hier de naam van de auteur in.</t>
  </si>
  <si>
    <t>Bladeren
Blader hier om een PDF bestandsnaam te selecteren.</t>
  </si>
  <si>
    <t>Annuleren
Stop met het creëren van een PDF bestand.</t>
  </si>
  <si>
    <t>Lengte van de beveiligingssleutel
Bepaal hier de lengte van de beveiligingssleutel indien een PDF document moet worden versleuteld om te beveiligen.</t>
  </si>
  <si>
    <t xml:space="preserve">Trefwoorden
Vul hier de trefwoorden in uw PDF document het best beschrijven. </t>
  </si>
  <si>
    <t>Wachtwoord Eigenaar
Geef hier het wachtwoord op waarmee het PDF document met specifieke eigenaarsrechten kan worden geopend.</t>
  </si>
  <si>
    <t>PDF bestandsnaam
Geef hier een standaard bestandsnaam voor PDF documenten.
U kunt macro's gebruiken in de bestandsnaam.
Klik op de &lt;&gt; knop voor een lijst met beschikbare macro's.</t>
  </si>
  <si>
    <t>Printkwaliteit
Selecteer de gewenste printkwaliteit.</t>
  </si>
  <si>
    <t>PDF kwaliteit
Deze instelling zal het formaat van het te maken PDF document beïnvloeden Selecteer een instelling welke overeenkomt met het doeldocument.</t>
  </si>
  <si>
    <t>Rechten
Pas de rechten toe die aan het gebruikerswachtwoord zijn gegeven.</t>
  </si>
  <si>
    <t>Toon PDF
Deze instelling bepaald of het gegenereerde PDF document op het scherm getoond zal worden nadat het is gegenereerd.</t>
  </si>
  <si>
    <t>Toon 'Opslaan Als'
Deze instelling bepaald of de ' Opslaan Als"  dialoog op het scherm getoond zal worden. Standaard zal eerst  de 'Opslaan Als' dialoog worden getoond vóór de PDF instellingen verschijnen (alleen indien er geen standaard bestandsnaam bestaat).</t>
  </si>
  <si>
    <t>Onderwerp
Typ hier het onderwerp van het PDF document.</t>
  </si>
  <si>
    <t>Achtergrond PDF
Indien u hier de bestandsnaam van een bestaand PDF document ingeeft, dan zal de inhoud van het nieuwe PDF document over het bestaande document worden geplaatst.</t>
  </si>
  <si>
    <t>Titel
Type hier de titel van uw document in.</t>
  </si>
  <si>
    <t>Gebruik standaard auteur
Vink deze optie aan indien u de standaard auteursnaam wilt gebruiken die in het programma is ingegeven.
Deze waarde wordt gebruikt indien er niet automatisch een waarde wordt bepaald.</t>
  </si>
  <si>
    <t>Gebruik standaard titel
Vink deze optie aan indien u de standaard titel  wilt gebruiken die in het programma is ingegeven.
Deze waarde wordt gebruikt indien er niet automatisch een waarde wordt bepaald.</t>
  </si>
  <si>
    <t>Gebruikerswachtwoord
Geef hier het wachtwoord in die de  gebruikersrechten bepaald.</t>
  </si>
  <si>
    <t>Afmeting
Geef hier de tekstgrootte in voor het watermerk in.
De standaard tekstgrootte is 6.</t>
  </si>
  <si>
    <t>Watermerk tekst
Geef hier de tekst in van uw watermerk.
U kunt hier ook macro's gebruiken.</t>
  </si>
  <si>
    <t>De Spooler service wordt gestopt...</t>
  </si>
  <si>
    <t>Aanmaken PDF printer... (dit kan langer dan een minuut duren)</t>
  </si>
  <si>
    <t>Installeren PDF driver... (dit kan langer dan een minuut duren)</t>
  </si>
  <si>
    <t>U dient de printer handmatig te installeren.
Selecteer de lokale %1 poort en als printer de  Apple Color LaserWriter 12/600.</t>
  </si>
  <si>
    <t>Home Pagina</t>
  </si>
  <si>
    <t>doelmap</t>
  </si>
  <si>
    <t>onthoud laatste bestandsnaam</t>
  </si>
  <si>
    <t>onthoud laatste doelmap</t>
  </si>
  <si>
    <t>kies watermerk kleur</t>
  </si>
  <si>
    <t>Overig...</t>
  </si>
  <si>
    <t>kleur</t>
  </si>
  <si>
    <t>verticale positie</t>
  </si>
  <si>
    <t>horizontale positie</t>
  </si>
  <si>
    <t>centreer</t>
  </si>
  <si>
    <t>links</t>
  </si>
  <si>
    <t>rechts</t>
  </si>
  <si>
    <t>lettertype</t>
  </si>
  <si>
    <t>horizontale bijstelling</t>
  </si>
  <si>
    <t>verticale bijstelling</t>
  </si>
  <si>
    <t>dikte buitenlijn</t>
  </si>
  <si>
    <t>laag</t>
  </si>
  <si>
    <t>stempel (voorgrond)</t>
  </si>
  <si>
    <t>watermerk (achtergrond)</t>
  </si>
  <si>
    <t>Initieel zoom niveau</t>
  </si>
  <si>
    <t>één pagina</t>
  </si>
  <si>
    <t>pagina breedte</t>
  </si>
  <si>
    <t>andere instellingen</t>
  </si>
  <si>
    <t>Initiële view
Definieert hoe het document er gaat uitzien wanneer een lezer dit opent. 
Sommige lezer negeren deze setting.</t>
  </si>
  <si>
    <t>Open doelmap
Deze optie zorgt ervoor dat de doelmap geopend wordt nadat de PDF is gegenereerd</t>
  </si>
  <si>
    <t>andere instellingen.
Dit tabblad bevat verschillende andere instellingen.</t>
  </si>
  <si>
    <t>lettertype naam
Sselecteer lettertype voor watermerk.</t>
  </si>
  <si>
    <t>Kleur
Selecteer de kleur van het watermerk
De kleur kan gespecificeerd worden in HTLM of via de bladerknop</t>
  </si>
  <si>
    <t>lettertype grootte
Selecteer de grote van het lettertype voor het watermerk.
bijvoorbeeld 30 punten</t>
  </si>
  <si>
    <t>buitenlijn dikte
Sselecteer de dikte van de buitenlijnen van het watermerk
De tekst zal massief lijken als u deze waarde leeg laat.</t>
  </si>
  <si>
    <t>laag
Selecteer de laag waar het watermerk in komt: over of onder de tekst
Gebruik deze optie om te definiëren waar het watermerk in het geprinte document geplaatst wordt.</t>
  </si>
  <si>
    <t>positie watermerk
Selecteer waar op de pagina het watermerk geplaatst wordt.
Specificeer de horizontale en verticale uitlijning en pas zonodig aan</t>
  </si>
  <si>
    <t>Reset naar standaardwaarden
Klik op deze knop om de standaardwaarden terug te laden
Dit zal alle huidige instellingen overschrijven</t>
  </si>
  <si>
    <t>Wilt u de dialoog waarden resetten naar de standaardwaarden?
Let op, uw huidige waarden worden dan wel overschreven</t>
  </si>
  <si>
    <t>Klik op deze knop om de standaardwaarden terug te zetten</t>
  </si>
  <si>
    <t>Bodem</t>
  </si>
  <si>
    <t>Je hebt een oude versie van Ghostscript geïnstalleerd. Ghostscript versie %1 of hoger is verreist. Gelieve een nieuwere versie te installeren.</t>
  </si>
  <si>
    <t>PDF document aan het maken...</t>
  </si>
  <si>
    <t>Dit programma was niet in staat om het document te tonen. De extensie van de file moet PDF zijn. Gelieve de extensie aan te passen en opnieuw te proberen
Bestandsnaam: %1</t>
  </si>
  <si>
    <t>Het setup programma kan de afhankelijkheden automatisch downloaden. U dient de afhankelijkheden te installeren voordat het programma kan werken.</t>
  </si>
  <si>
    <t>Er is een oude versie van Ghostscript gevonden op uw systeem. Het is aan te raden dat u het setup programma een nieuwere versie laat downloaden en installeren.</t>
  </si>
  <si>
    <t>Het programma heeft Ghostscript Lite nodig. Blijft u wachten terwijl Setup de nodige extra bestanden download naar de computer.</t>
  </si>
  <si>
    <t>PDF Document gecreëerd (%1 pagina's)</t>
  </si>
  <si>
    <t>%1 was gecreëerd</t>
  </si>
  <si>
    <t>%1 pagina's gecreëerd</t>
  </si>
  <si>
    <t xml:space="preserve">Uitvoer Formaat
Kies het formaat wat u wilt creëren
Het standaard uitvoer formaat is PDF. Maar u kunt ook een ander formaat afbeelding kiezen die u wilt creëren. </t>
  </si>
  <si>
    <t>Open document na creëren</t>
  </si>
  <si>
    <t>Één afbeelding per pagina</t>
  </si>
  <si>
    <t>Achtergrond resolutie</t>
  </si>
  <si>
    <t>Creëer bestand</t>
  </si>
  <si>
    <t>Het output PDF-bestand moet worden gespecificeerd. Voer de locatie en de bestandsnaam in, of gebruikt de blader knop.</t>
  </si>
  <si>
    <t>Opslaan als</t>
  </si>
  <si>
    <t>Pagina nummer</t>
  </si>
  <si>
    <t>Voeg de &lt;pageno&gt; macro toe aan de uitvoer bestandsnaam</t>
  </si>
  <si>
    <t>Verwijder de &lt;pageno&gt; macro toe aan de uitvoer bestandsnaam</t>
  </si>
  <si>
    <t>Instellingen - Scherm</t>
  </si>
  <si>
    <t>Wanneer moet het "Instellingen" scherm getoond worden?</t>
  </si>
  <si>
    <t>U kunt uw uitvoer aan een bestaand PDF-bestand toevoegen. Selecteer het PDF-bestand die u wilt toevoegen. U kunt de positie van uw uitvoer met betrekking tot het toegevoegde PDF-bestand kiezen.</t>
  </si>
  <si>
    <t>De toevoeg eigenschap voegt het uitvoer bestand toe aan een ander PDF-bestand. Het beste resultaat wordt bereikt als het andere PDF-bestand hetzelfde document formaat gebruiken.</t>
  </si>
  <si>
    <t>Fout tijdens het kopiëren van het uitvoer bestand naar de bestemming</t>
  </si>
  <si>
    <t>Fout tijdens het kopiëren van het document naar het bestemming bestand
Sluit het bestand '%1' als deze open staat en probeer opnieuw.</t>
  </si>
  <si>
    <t>De printer kon het document niet openen. 
Zorg ervoor dat u een programma verbonden hebt aan de bestand extensie '%1'.</t>
  </si>
  <si>
    <t>Dialoog
De dialoog tab bevat instellingen die regelt welke dialoogschermen de gebruiker ziet tijdens het creëren van het bestand.</t>
  </si>
  <si>
    <t>Document eigenschappen
Stel de eigenschappen in van het te generen bestand
Als u verkiest om de standaardwaarde te gebruiken, dan wordt de waarde gespecificeerd in het tekst veld alleen gebruikt als de standaardwaarde leeg is.</t>
  </si>
  <si>
    <t>Algemene instellingen
Gebruik de algemene instellingen om een uitvoer bestand te specificeren, en andere algemene instellingen voor het uitvoer bestand.</t>
  </si>
  <si>
    <t>Macro’s
Macro’s zijn waarden die met andere waarden worden vervangen wanneer een document wordt gecreëerd. 
Op deze tab kunt u instellen dat bij aanwezigheid van een specifieke substring binnen een macro, deze wordt vervangen door een andere substring.</t>
  </si>
  <si>
    <t>Samenvoeging
Deze printer kan documenten samenvoegen. U kunt de huidige uitvoer toevoegen aan een bestaand PDF-document. 
U kunt ook een documenten toevoegen. Selecteer een achtergrond PDF om deze bovenop een andere document te schrijven.
Normaal wordt dit gebruikt als u een PDF document als briefhoofd gebruikt.</t>
  </si>
  <si>
    <t>Watermerk 
Een document kan met een watermerk worden voorzien.
De instellingen op deze tab controleert hoe het watermerk eruit komt te zien.</t>
  </si>
  <si>
    <t>Voeg PDF toe
Geef de bestandsnaam in van het PDF bestand die u wilt toevoegen
Het resultaat van deze toevoeging wordt opgeslagen in het uitvoer bestand</t>
  </si>
  <si>
    <t>Annulering
Annuleer het creëren van het bestand</t>
  </si>
  <si>
    <t>Bevestig overschrijven
Deze instellingen bepaalt of de gebruiker het overschrijven van een bestaand bestand moet bevestigen.
Het is aan te raden deze optie aan te hebben staan</t>
  </si>
  <si>
    <t>OK
Klik OK om de het bestand de creëren met de geselecteerde instellingen.</t>
  </si>
  <si>
    <t>Uitvoer bestandsnaam
Specificeer de standaard naam van het uitvoerbestand
Je kan macro’s gebruiken in de bestandsnaam
Druk op de &lt;&gt; knop om de lijst van beschikbare macro’s te krijgen.</t>
  </si>
  <si>
    <t>Toon uitvoer
Gebruik deze instelling om te bepalen of het gegenereerde document getoond zou moeten worden nadat deze is gecreëerd.</t>
  </si>
  <si>
    <t>Toon instellingen
Gebruik deze instelling om te bepalen of de gebruiker het instellingen scherm krijgt te zien bij het printen van een bestand.
Het instellingen scherm staat de gebruiker toe om parameters te specificeren met betrekking tot kwaliteit, watermerk, samenvoegen en encryptie</t>
  </si>
  <si>
    <t>Onderdruk fouten
Deze instelling zal elke foutmelding tijdens het genereren van het document onderdrukken.</t>
  </si>
  <si>
    <t>Open bestemming folder
Het aanzetten van deze optie zorgt ervoor dat het programma de bestemming folder opent als het document is gegenereerd.</t>
  </si>
  <si>
    <t>Creëer %1 bestand…</t>
  </si>
  <si>
    <t>Document gecreëerd (%1 pagina’s)</t>
  </si>
  <si>
    <t>Laag
De inhoud kan of over of onder de daadwerkelijke afdruk worden geplaatst. 
Gebruik deze instelling om te controleren of de inhoud over of onder het afgedrukte document wordt geplaatst.</t>
  </si>
  <si>
    <t>Compatibiliteit niveau</t>
  </si>
  <si>
    <t>PDF Compatibiliteit niveau
Gebruik deze instelling om het PDF bestand compatibel te maken met oudere versies van Adobe Acrobat.
Enkele oude niveaus ondersteunen eventueel niet alle eigenschappen van de printer. Probeer het te veranderen naar een hoger niveau als er fouten ontstaan tijdens het creëren van een PDF bestand.</t>
  </si>
  <si>
    <t>Afbeelding
Gebruik deze instellingen om het creëren van een afbeeldingsbestand te controleren.</t>
  </si>
  <si>
    <t>Voor deze applicatie moet Microsoft .NET Framework %1 door een Administrator worden geïnstalleerd.</t>
  </si>
  <si>
    <t>Snelle Webweergave</t>
  </si>
  <si>
    <t>Miniaturen weergeven
Deze instelling zorgt ervoor dat er pagina miniaturen in de PDF worden weergegeven</t>
  </si>
  <si>
    <t>PDF/A-1b
Dit is een document standaard die gebruikt wordt om PDF bestanden te archiveren.</t>
  </si>
  <si>
    <t>Snelle Webweergave
Dit optimaliseert het PDF bestand voor het online bekijken. Hiermee kan de eerste pagina worden weergegeven zonder eerst het hele PDF document in te laden.</t>
  </si>
  <si>
    <t>Toepassingen map</t>
  </si>
  <si>
    <t>Instellingsopties
Kies de instellingsoptie die u wilt veranderen.</t>
  </si>
  <si>
    <t>Beheer instellingsoptie
U kunt hier uw instellingsopties beheren
Instellingsopties kunnen worden gekopieerd en verwijderd. Indien gewenst kunt u ook nieuwe instellingsopties creëren.</t>
  </si>
  <si>
    <t>Pas huidige instellingen toe
Bewaar huidige instellingen naar geselecteerde instellingsoptie.</t>
  </si>
  <si>
    <t>Uw instellingen zijn succesvol bewaard</t>
  </si>
  <si>
    <t>Wilt u nieuwe instellingen met andere gebruikers delen?</t>
  </si>
  <si>
    <t>Kopieer instellingsoptie</t>
  </si>
  <si>
    <t>Nieuwe instellingsoptie</t>
  </si>
  <si>
    <t>Bent u zeker dat u instellingsoptie '%1' wilt verwijderen?
Deze actie kan niet ongedaan gemaakt worden.</t>
  </si>
  <si>
    <t>U heeft het scherm al open waar u de instellingsopties kunt instellen.</t>
  </si>
  <si>
    <t>Deze actie zal instellingen in de huidige dialoog resetten.</t>
  </si>
  <si>
    <t>Instellingsoptie</t>
  </si>
  <si>
    <t>Het programma heeft %1 nodig. Blijft u wachten terwijl Setup de nodige extra bestanden download naar de computer.</t>
  </si>
  <si>
    <t>Lettertypes maken… (%1)</t>
  </si>
  <si>
    <t>dit kan langer dan een minuut duren</t>
  </si>
  <si>
    <t>Taal
Selecteer de taal voor de huidige gebruiker.
Uw keuze heeft geen invloed voor de andere gebruikers van deze computer.
Uw keuze wordt ingesteld de eerstvolgende keer dat het programma wordt gestart.</t>
  </si>
  <si>
    <t>De opslagfolder bestaat (nog) niet.
Wilt u de folder aanmaken?
1%</t>
  </si>
  <si>
    <t>Programma kon de opslagfolder niet aanmaken.
1%
Gebruik de bladerknop of voer de naam van een bestaande folder in.</t>
  </si>
  <si>
    <t>U dient eerst %2 versie %1 te installeren voordat u deze Setup gaat uitvoeren.
Setup wordt nu beëindigd.</t>
  </si>
  <si>
    <t>L230</t>
  </si>
  <si>
    <t>Compress images</t>
  </si>
  <si>
    <t>Komprimer billeder</t>
  </si>
  <si>
    <t>L231</t>
  </si>
  <si>
    <t>Run External Programs</t>
  </si>
  <si>
    <t>Kør andre programmer</t>
  </si>
  <si>
    <t>L232</t>
  </si>
  <si>
    <t>L233</t>
  </si>
  <si>
    <t>L234</t>
  </si>
  <si>
    <t>Run on success</t>
  </si>
  <si>
    <t>Run on error</t>
  </si>
  <si>
    <t>Run always</t>
  </si>
  <si>
    <t>Kør altid</t>
  </si>
  <si>
    <t>Kør ved fejl</t>
  </si>
  <si>
    <t>Kør ved success</t>
  </si>
  <si>
    <t>L235</t>
  </si>
  <si>
    <t>Upload</t>
  </si>
  <si>
    <t>L236</t>
  </si>
  <si>
    <t>Upload profiles</t>
  </si>
  <si>
    <t>L237</t>
  </si>
  <si>
    <t>L238</t>
  </si>
  <si>
    <t>Remove selected profile</t>
  </si>
  <si>
    <t>Add profile</t>
  </si>
  <si>
    <t>SU_GhostscriptWarning</t>
  </si>
  <si>
    <t>If you continue without %1 the program will most likely not work. It is strongly recommended that you go back and check the %1 option.</t>
  </si>
  <si>
    <t>L239</t>
  </si>
  <si>
    <t>Hvis du fortsætter uden %1, så vil programmet højst sandsynligt ikke virke. Det er anbefalet, at du går tilbage og vælger at installere %1.</t>
  </si>
  <si>
    <t>Overfør</t>
  </si>
  <si>
    <t>Tilføj opsætning</t>
  </si>
  <si>
    <t>Slet valgt opsætning</t>
  </si>
  <si>
    <t>Opsætninger for overførsel</t>
  </si>
  <si>
    <t>The program is missing the %1 component. It is recommended that you rerun the installation of the program and select to install %1.</t>
  </si>
  <si>
    <t>Programmet mangler %1. Det anbefales, at du kører installationsprogrammet igen og lader installationsprogrammet instalere komponenten.</t>
  </si>
  <si>
    <t>Nuevo</t>
  </si>
  <si>
    <t>新規</t>
    <rPh sb="0" eb="2">
      <t>シンキ</t>
    </rPh>
    <phoneticPr fontId="43"/>
  </si>
  <si>
    <t>コピー</t>
    <phoneticPr fontId="43"/>
  </si>
  <si>
    <t>削除</t>
    <rPh sb="0" eb="2">
      <t>サクジョ</t>
    </rPh>
    <phoneticPr fontId="43"/>
  </si>
  <si>
    <t>QH_imagecompression</t>
  </si>
  <si>
    <t>Image Compression
Normally images are compressed in PDF files to save space. However, the quailty may suffer from the compression.
Use this setting to control if images are compressed or not.
Please note that the size of the resulting PDF may increase significantly if you disable image compression.</t>
  </si>
  <si>
    <t>Billedkomprimering
Normalt komprimerer man billeder i PDF dokumenter for at spare plads. Nogle gange kan resultatet dog være en synligt dårligere kvalitet.
Brug denne indstilling til at styre om billdeder skal komprimeres.
Bemærk at det færdige dokument kan blive væsentligt større, hvis du ikke benytter billedkomprimering.</t>
  </si>
  <si>
    <t>Imagens Comprimidas</t>
  </si>
  <si>
    <t>Executar Programas Externos</t>
  </si>
  <si>
    <t>Executado com sucesso</t>
  </si>
  <si>
    <t>Executado com erro</t>
  </si>
  <si>
    <t>Executar sempre</t>
  </si>
  <si>
    <t>Adicionar perfil</t>
  </si>
  <si>
    <t>Remover o perfil seleccionado</t>
  </si>
  <si>
    <t>Está a faltar a componente %1. Recomenda-se que execute novamente a instalação do programa e seleccione a instalação de %1.</t>
  </si>
  <si>
    <t>Se continuar sem %1 é muito provável que o programa não funcione. Recomenda-se vivamente que volte a trás e verifique a opção %1.</t>
  </si>
  <si>
    <t>خطا در کپی کردن مدارک در فایل مقصد.
نام فایل مقصد از حد اکثر تعداد 2% حرف بیشتر است.</t>
  </si>
  <si>
    <t>زبان
زبان مورد نظر برای کاربر را انتخاب نمائید.
انتخاب شما شامل سایر کاربرهای این رایانه نخواهد شد.
تغییرات مورد نظر شما در زمان راه اندازی مججد برنامه اعمال خواهند شد.</t>
  </si>
  <si>
    <t>مسیر پوشه خروجی مورد نظر وجود ندارد.
آیا می خواهید چنین پوشه ای را ایجاد کنید؟</t>
  </si>
  <si>
    <t>خظا در ایجاد پوشه خروجی.
1%
لطفاً مسیر یک پوشه معتبر را وارد نمائید، یا از کلید Browse استفاده کنید.</t>
  </si>
  <si>
    <t xml:space="preserve">Error dokumendi kopeerimisel sihtfaili. 
Sihtfaili nimi on pikem kui maksimum %1 tähte. </t>
  </si>
  <si>
    <t>Keel
Valige keel praegusele kasutajale.
Teie valik ei mõjuta teisi kasutjaid selles arvutis
Muudatused jõustuvad järgmisel korral kui programm käivitub.</t>
  </si>
  <si>
    <t>Väljund kausta ei eksisteeri.
Kas soovite luua kausta?
%1</t>
  </si>
  <si>
    <t>Ei saanud väljund kausta luua.
%1
Palun sisestage kehtiva kausta sihtkoht või kasutage sirvimise nuppu.</t>
  </si>
  <si>
    <t>Uus</t>
  </si>
  <si>
    <t>Kopeeri</t>
  </si>
  <si>
    <t>Eemalda</t>
  </si>
  <si>
    <t>Paki pildid</t>
  </si>
  <si>
    <t>Jooksuta väliseid programme</t>
  </si>
  <si>
    <t>Jooksuta edu puhul</t>
  </si>
  <si>
    <t>Jooksuta errori puhul</t>
  </si>
  <si>
    <t>Jooksuta alati</t>
  </si>
  <si>
    <t>Üles laadima</t>
  </si>
  <si>
    <t>Profiilide üleslaadimine</t>
  </si>
  <si>
    <t>Lisa profiil</t>
  </si>
  <si>
    <t>Eemalda valitud profiil</t>
  </si>
  <si>
    <t>Programmist puudub %1 komponent. On soovituslik minna tagasi programmi installatsiooni juurde ja installeerige uuesti %1.</t>
  </si>
  <si>
    <t>Kui jätkate ilma %1 programm tõenäoliselt ei tööta. On äärmiselt soovitatav, et te läheksite tagasi ja kontrollige %1 valik.</t>
  </si>
  <si>
    <t>Nouveau</t>
  </si>
  <si>
    <t>Copier</t>
  </si>
  <si>
    <t>Retirer</t>
  </si>
  <si>
    <t>Compresser les images</t>
  </si>
  <si>
    <t>Exécuter des programmes externes</t>
  </si>
  <si>
    <t>Exécuter si réussite</t>
  </si>
  <si>
    <t>Exécuter si échec</t>
  </si>
  <si>
    <t>Toujours exécuter</t>
  </si>
  <si>
    <t>Transmettre</t>
  </si>
  <si>
    <t>Transmettre les profils</t>
  </si>
  <si>
    <t>Ajouter un profil</t>
  </si>
  <si>
    <t>Retirer le profil sélectionné</t>
  </si>
  <si>
    <t>Si vous continuez sans %1, le programme ne fonctionnera probablement pas. Il est vivement recommandé de revenir en arrière et de cocher l'option %1.</t>
  </si>
  <si>
    <t>外部プログラムを実行</t>
  </si>
  <si>
    <t>成功したときに実行</t>
  </si>
  <si>
    <t>失敗したときに実行</t>
  </si>
  <si>
    <t>常に実行</t>
  </si>
  <si>
    <t>アップロード</t>
  </si>
  <si>
    <t>プロファイルをアップロード</t>
  </si>
  <si>
    <t>プロファイルを追加</t>
  </si>
  <si>
    <t>選択したプロファイルを削除</t>
  </si>
  <si>
    <t>PDF Postavke - Dijalog</t>
  </si>
  <si>
    <t>Kada će se "PDF postavke - dijalog" dijalog prikazati?</t>
  </si>
  <si>
    <t>Postavke kvalitete</t>
  </si>
  <si>
    <t>Ciljana mapa ne postoji. 
Molim odaberite potojeći mapu ili kliknite gumb traži.</t>
  </si>
  <si>
    <t>Pisač</t>
  </si>
  <si>
    <t>Pisač nije bio u mogućnosti otvoriti PDF datoteku.
Provjerite da li je čitač PDF datoteka instaliran na vašem računalu.
PDF čitači su dostupni na www.adobe.com (i na hrvatskom jeziku) i na www.foxitsoftware.com.</t>
  </si>
  <si>
    <t xml:space="preserve">Dijalozi.
Odjeljak Dijalozi sadrži postavke kojima se određuje koje dijaloge će korisnik vidjeti za vrijeme stvaranja PDF-a-
</t>
  </si>
  <si>
    <t>Postavke dokumenta.
Postavite osobine generiranog PDF-a.
Ako izaberete unaprijed definirane vrijednosti tada se vrijednosti potavljene u tekstualnom polju koriste samo ako je unaprijed definirana vrijednost prazna.</t>
  </si>
  <si>
    <t>Općenite postavke.
Koristite općenite postavke da biste odredili izlaznu datoteku i kvalitetu kreirane PDF datoteke.</t>
  </si>
  <si>
    <t>Spoji
Ovaj PDF printer može spajati PDF dokumente. Možete spojiti trenutni PDF sa već postojećim dokumentom.
Možete nadodati dokumente. Izaberite pozadinsku PDF datoteku da biste pisali preko drugog dokumenta.
Ovo se najčešće koristi ako imate PDF dokument u kojem se nalazi Vaš logo.</t>
  </si>
  <si>
    <t>Vodeni žig
Na PDF možete dodati žig.
U ovom odjeljku određujete kako će žig izgledati.</t>
  </si>
  <si>
    <t>Položaj
Postavite položaj nadodane datoteke.
Unaprijed postavljeni položaj je "Dno". Ovo će dodati dokument na kraj postojeće datoteke.</t>
  </si>
  <si>
    <t>Potvrdi prepisivanje
Ova postavka će odrediti da li korisnik mora potvrditi prepisivanje preko postojeće PDF datoteke.
Preporuča se da ova opcija bude uključena.</t>
  </si>
  <si>
    <t>Makro
Odaberite za koje makroe želite postaviti pravila.</t>
  </si>
  <si>
    <t>Makro
Lista dostupnih makroa.
&lt;username&gt; = Ulogirani korisnik
&lt;computername&gt; = Ime računala
&lt;docname&gt; = Ime dokumenta
&lt;basedocname&gt; = Ime dokumenta bez ekstenzije
&lt;title&gt; = Naslov ispisanog dokumenta
&lt;author&gt; = Autor ispisanog dokumenta
&lt;date&gt; = Datum (gggg-mm-dd).
&lt;time&gt; = vrijeme (ss.mm.ss).
&lt;guid&gt; = Sistemski generirani guid.
&lt;personal&gt; = Lokacija osobnih datoteka
&lt;desktop&gt; = Radna površina
&lt;env:xx&gt; = Varijabla okruženja xx.</t>
  </si>
  <si>
    <t>OK
Kliknite OK da biste stvorili PDF sa odabranim postavkama.</t>
  </si>
  <si>
    <t>Vlasnička lozinka
Odaberite lozinku koja daje vlasniku ovlasti kod otvaranja PDF-a</t>
  </si>
  <si>
    <t>Kopiraj u međuspremnik
Odaberite ovu kućicu ako želite da korisnici mogu iz dokumenta kopirati u međuspremnik.</t>
  </si>
  <si>
    <t>Pokaži PDF
Koristite ovu postavku ako želite da se kreirani dokument prikaže nakon kreiranja.</t>
  </si>
  <si>
    <t>Prikaži Spremi kao
Unaprijed postavljena vrijednost je da se Spremi kao pojavi ako nije uneseno unaprijed definirano ime.</t>
  </si>
  <si>
    <t>Pokaži postavke
Odredite da li će korisnici vidjeti PDF Postavke kod stvaranja PDF datoteke.
Ovaj dijalog dozvoljava korisnicima da odrede parametre vezane uz PDF kvalitetu, vodeni žig, spajanje i enkripciju.</t>
  </si>
  <si>
    <t>Pozadinski PDF
Unesite ime datoteke na koju želite dodati dokument.</t>
  </si>
  <si>
    <t>Potisni sve pogreške
Ova opcija će potisnuti pogreške koje mogu nastati prilikom kreiranja PDF datoteke.</t>
  </si>
  <si>
    <t>Koristi dodijeljenog autora
Stavite kvačicu ako želite koristiti Unaprijed postavljenog autora.
Koristi se ako printer ne postavi vrijednost.</t>
  </si>
  <si>
    <t>Koristi dodijeljeni naslov
Stavite kvačicu ako želite koristiti Unaprijed postavljeni Naslov.
Koristi se ako printer ne postavi vrijednost.</t>
  </si>
  <si>
    <t>Rotacija
Možete odrediti rotaciju vodenog žiga.
Unaprijed postavljena vrijednost je od donjeg lijevog kuta do gornjeg desnog</t>
  </si>
  <si>
    <t>Veličina
Unesite veličinu teksta vodenog žiga.
Unaprijed postavljena vrijednost je 6.</t>
  </si>
  <si>
    <t>Transparentnost
Određuje koliko će taman biti vodeni žig.
Unesite vrijednosti između 0 i 100. 0 je crna, a 100 bijela (nevidljiva)</t>
  </si>
  <si>
    <t>Kreiram pisač... (može trajati dulje od minute)</t>
  </si>
  <si>
    <t>Morate dodati pisač ručno.
Odaberite lokalno port %1 i Apple Color LaserWriter 12/600 printer.</t>
  </si>
  <si>
    <t>Naslovna</t>
  </si>
  <si>
    <t>Horizontalne postavke</t>
  </si>
  <si>
    <t>Vertikalne postavke</t>
  </si>
  <si>
    <t>Druge postavke</t>
  </si>
  <si>
    <t>Boja
U ovim postavkama možete odrediti boju teksta vodenog žiga.
Boju možete odrediti HTML sintaksom ili kliknite gumb traži-</t>
  </si>
  <si>
    <t>Vrati unaprijed postavljene vrijednosti
Kliknite ovaj gumb da vratite  unaprijed postavljene vrijednosti.
To će prepisati preko trenutnih postavki.</t>
  </si>
  <si>
    <t>Želite li vratiti vrijednosti na unaprijed postavljene?
Molim primjetite da će to prepisati preko trenutnih.</t>
  </si>
  <si>
    <t>Kliknite ovaj gumb da bi se vrijednosti vratile na unaprijed postavljene.</t>
  </si>
  <si>
    <t>Postavke – dijalog</t>
  </si>
  <si>
    <t>Kada želite da se dijalog "postavke" pojavljuje?</t>
  </si>
  <si>
    <t>Pisač nije u mogućnosti otvoriti dokument.
Provjerite da li imate odgovarajući program koji može otvoriti datoteku sa nastavkom '%1'.</t>
  </si>
  <si>
    <t>Dijalozi
Kartica dijaloga sadrži postavke kojima možete kontrolirati koji će se dijalozi pojavljivati tijekom kreiranja dokumenta.</t>
  </si>
  <si>
    <t>Osobine dokumenta
Postavite osobine dokumenta kreirane datoteke.
Ukoliko odaberete da koristite podrazumijevane osobine, tada će vrijednosti definirane u tekstualnom polju biti korištene u slučaju da podrazumijevana vrijednost ostane prazna.</t>
  </si>
  <si>
    <t>Općenite postavke
Upotrijebite općenite postavke kako bi ste definirali izlaznu datoteku i njezine ostale postavke.</t>
  </si>
  <si>
    <t>Spajanje
Ovaj PDF pisač može spojiti  dokumente. Možete dodati ovu PDF datoteku drugoj PDF datoteci.
Možete i umetnuti datoteke. Izaberite pozadinu PDF datoteke kako bi je postavili na vrh druge datoteke. 
Ova opcija se obično koristi kada imate PDF dokument koji sadrži početnu stranicu.</t>
  </si>
  <si>
    <t>Vodeni žig
Dokument može biti obilježen vodenim žigom.
Postavke u okviru ove kartice određuju kako će vodeni žig izgledati.</t>
  </si>
  <si>
    <t>Pridodati PDF
Unesite ime PDF datoteke kojoj želite dodati datoteku.
Spojena datoteka bit će sačuvana u novostvorenoj datoteci.</t>
  </si>
  <si>
    <t>Potvrdi prepisivanje
Ova postavka će odrediti da li korisnik mora potvrditi prepisivanje postojeće datoteke novom.
Preporuka je da ovu opciju omogućite.</t>
  </si>
  <si>
    <t>OK
Kliknite OK da bi ste kreirali datoteku s odabranim postavkama.</t>
  </si>
  <si>
    <t>Prikaži izlaznu datoteku
Upotrijebite ovu postavku kako bi datoteka bila prikazana odmah nakon kreiranja.</t>
  </si>
  <si>
    <t>Pokaži postavke
Upotrijebite ovu postavku da definirate kada će korisnik vidjeti dijalog za postavke tijekom kreiranja datoteke.
Ovaj dijalog za postavke omogućava korisniku da definira odrednice poput kvaliteta, vodenog žiga, spajanja i kodiranja.</t>
  </si>
  <si>
    <t>Izostaviti greške
Ova postavka će ukloniti svako obavještavanje o grešci tokom kreiranja datoteke.</t>
  </si>
  <si>
    <t>Sloj
Sadržaj može biti postavljen iznad ili ispod trenutnog dokumenta.
Iskoristite ovu postavku kako bi ste kontrolirali da li je sadržaj postavljen preko ili ispod trenutnog dokumenta.</t>
  </si>
  <si>
    <t>Razina kompatibilnosti</t>
  </si>
  <si>
    <t>PDF razina kompatibilnosti
Iskoristite razinu kompatibilnosti da bi ste izradili PDF dokument kompatibilan sa ranijim verzijama programa Acrobat.
Pojedine starije razine možda ne podržavaju sve mogućnosti pisača. Pokušajte promijeniti kompatibilnost na višu razinu ukoliko se pojavi greška tijekom stvaranja PDF datoteke.</t>
  </si>
  <si>
    <t>Slika
Koristi ove postavke za upravljanje izradom slikovne datoteke.</t>
  </si>
  <si>
    <t>Prikaži Thumbnail
Ovim postavkama možete narediti PDF printeru da prikaže Thumbnail stranice kada se PDF prikaže.</t>
  </si>
  <si>
    <t>Postavljen naziv dokumenta</t>
  </si>
  <si>
    <t>Mapa aplikacije</t>
  </si>
  <si>
    <t>Set opcija
Izaberije set opcija za koji želite promjeniti postavke.</t>
  </si>
  <si>
    <t>Potvrdi trenutne postavke
Spremi trenutne postavke u odabrani set opcija.</t>
  </si>
  <si>
    <t>Vaše postavke su uspješno pohranjene.</t>
  </si>
  <si>
    <t>Da li ste sigurni da želite ukloniti set opcija '%1'?
Ova akcija se ne može poništiti.</t>
  </si>
  <si>
    <t>Već je otvoren prozor u kojem možeš postavljati opcije.</t>
  </si>
  <si>
    <t>Ova će naredba resetirati postavke u trenutnom prozoru.</t>
  </si>
  <si>
    <t>Izaberi iz unaprijed postavljenih setova opcija. Klikni na  &lt;Uredi...&gt; da bi dodao, uredio ili uklonio setove opcija.</t>
  </si>
  <si>
    <t>Spremate se pročistiti dokument pod enkripcijom. Jeste li sigurni da ste pravi vlasnik sadržaja i da imate pravo to učiniti? Također bi trebali biti sigurni da ne kršite ničija autorska prava.
Želiš li nastaviti?</t>
  </si>
  <si>
    <t>Stvaram fontove… (%1)</t>
  </si>
  <si>
    <t>Pogreška u kopiranju dokumenta na odredište.
Ime odredišne datoteke dulje je od maksimalnoh broja znakova %2.                                                                          %1</t>
  </si>
  <si>
    <t>Jezik                                                          Odaberite jezik za trenutnog korisnika.                                                                                                                   Vaš odabir ne utječe na druge korisnike ovog računala.                                                                                        Vaše će se promjene primijeniti prilikom sljedećeg pokretanja programa.</t>
  </si>
  <si>
    <t>Odredišna mapa ne postoji.                                                                                  Da li želite stvoriti novu mapu?                                                                             %1</t>
  </si>
  <si>
    <t>Stvaranje odredišne mape neuspješno.                                                                                                                    %1                                                                                                                             Molimo unesite ispravnu putanju mape ili odaberite gumbom traži.</t>
  </si>
  <si>
    <t>Novo/a</t>
  </si>
  <si>
    <t>Kopiraj</t>
  </si>
  <si>
    <t>Ukloni</t>
  </si>
  <si>
    <t>Komprimiraj slike</t>
  </si>
  <si>
    <t>Pokreni vanjske programe</t>
  </si>
  <si>
    <t>Pokreni nakon uspjeha</t>
  </si>
  <si>
    <t>Pokreni nakon greške</t>
  </si>
  <si>
    <t>Uvijek pokreni</t>
  </si>
  <si>
    <t>Uploadaj</t>
  </si>
  <si>
    <t>Uploadaj profile</t>
  </si>
  <si>
    <t>Dodaj profil</t>
  </si>
  <si>
    <t>Ukloni odabrani profil</t>
  </si>
  <si>
    <t>Ovom programu nedostaje %1 komponenta. Preporuča se da ponovno pokrenete i dovršite instalaciju programa %1.</t>
  </si>
  <si>
    <t>Ukoliko nastavite bez programa %1 on vrlo vjerojatno neće ispravno funkcionirati. Preporučamo da ponovno provjerite %1 opciju.</t>
  </si>
  <si>
    <t>Neu</t>
  </si>
  <si>
    <t>Kopieren</t>
  </si>
  <si>
    <t>Entfernen</t>
  </si>
  <si>
    <t>Bilder komprimieren</t>
  </si>
  <si>
    <t>Immer ausführen</t>
  </si>
  <si>
    <t>Profile hochladen</t>
  </si>
  <si>
    <t>Profil hinzufügen</t>
  </si>
  <si>
    <t>什么情况下显示“PDF设置”对话框?</t>
  </si>
  <si>
    <t>询问</t>
  </si>
  <si>
    <t>安装程序可自动下载并安装附属组件。该组件是必需的。</t>
  </si>
  <si>
    <t>附属组件</t>
  </si>
  <si>
    <t>安装附属组件</t>
  </si>
  <si>
    <t>附属组件将自动安装</t>
  </si>
  <si>
    <t>什么情况下显示“设置”对话框?</t>
  </si>
  <si>
    <t>您要打开文件吗?</t>
  </si>
  <si>
    <t>确定要移除“%1”选项集?
这项操作不可复原。</t>
  </si>
  <si>
    <t>您要继续吗?</t>
  </si>
  <si>
    <t>您即将重新转换一个加密的PDF文件。您必须是该文件的所有者，也必须有权力重新转换该文件。请在继续前确保此操作并不会侵犯任何版权。
您确定要继续吗?</t>
  </si>
  <si>
    <t xml:space="preserve">                          无法复制文档至目标文件。
目标文件名超过长度限制的2%个字符 
%1          </t>
  </si>
  <si>
    <t>语言
选择用户界面语言.
您的设置不会影响使用本电脑的其他用户的界面设置.
您的设置将在软件下次启动时生效.</t>
  </si>
  <si>
    <t>目标文件夹不存在.
是否要创建目标文件夹?
%1</t>
  </si>
  <si>
    <t>无法创建目标文件夹.
%1
请输入有效文件夹的路径或使用浏览按钮.</t>
  </si>
  <si>
    <t>新建</t>
  </si>
  <si>
    <t>复制</t>
  </si>
  <si>
    <t>移除</t>
  </si>
  <si>
    <t>压缩图像</t>
  </si>
  <si>
    <t>出错时停止运行</t>
  </si>
  <si>
    <t>出错时继续运行</t>
  </si>
  <si>
    <t>总是运行</t>
  </si>
  <si>
    <t>上传</t>
  </si>
  <si>
    <t>Comprimir imágenes</t>
  </si>
  <si>
    <t>Ejecutar programas externos</t>
  </si>
  <si>
    <t>Ejecucion exitosa</t>
  </si>
  <si>
    <t>Ejecucion erronea</t>
  </si>
  <si>
    <t>Ejecutar siempre</t>
  </si>
  <si>
    <t>Cargar</t>
  </si>
  <si>
    <t>Cargar perfiles</t>
  </si>
  <si>
    <t>Agregar perfil</t>
  </si>
  <si>
    <t>Remover perfil seleccionado</t>
  </si>
  <si>
    <t>Si continúa sin 1% probablemente el programa no funcionará. Se recomienda  comprobar nuevamente la  opción %1.</t>
  </si>
  <si>
    <t>Výstupní složka neexistuje.
Přejete si ji vytvořit?
%1</t>
  </si>
  <si>
    <t>Nový</t>
  </si>
  <si>
    <t>Kopírovat</t>
  </si>
  <si>
    <t>Smazat</t>
  </si>
  <si>
    <t>Komprimovat obrázky</t>
  </si>
  <si>
    <t>Spustit externí program</t>
  </si>
  <si>
    <t>Spustit v případě úspěchu</t>
  </si>
  <si>
    <t>Spustit v případě chyby</t>
  </si>
  <si>
    <t>Spustit vždy</t>
  </si>
  <si>
    <t>Nahrát</t>
  </si>
  <si>
    <t>Přidat profil</t>
  </si>
  <si>
    <t>Smazat vybraný profil</t>
  </si>
  <si>
    <t>Aplikaci chybí komponenta %1. Doporučujeme znovu spustit instalaci a nainstalovat %1.</t>
  </si>
  <si>
    <t>Dil
Mevcut kullanıcı için dil seçiniz.
Seçiminiz bu bilgisayardaki diğer kullanıcıları etkilemeyecektir.
Yaptığınız değişiklikler programın bir sonraki başlangıcında geçerli olacaktır.</t>
  </si>
  <si>
    <t>Çıktı klasörü bulunamadı.
Bu klasörü oluşturmak ister misiniz?
%1</t>
  </si>
  <si>
    <t>Çıktı klasörü oluşturulamıyor.
%1
Lütfen doğru klasörün yolunu yazınız veya Gözat butonunu kullanarak klasörü seçiniz.</t>
  </si>
  <si>
    <t>Yeni</t>
  </si>
  <si>
    <t>Kopyala</t>
  </si>
  <si>
    <t>Sil</t>
  </si>
  <si>
    <t>İmajları sıkıştır</t>
  </si>
  <si>
    <t>Harici programları çalıştır</t>
  </si>
  <si>
    <t>Başarılı olunca çalıştır</t>
  </si>
  <si>
    <t>Hata olunca çalıştır</t>
  </si>
  <si>
    <t>Her zaman çalıştır</t>
  </si>
  <si>
    <t>Yükle</t>
  </si>
  <si>
    <t>Profilleri yükle</t>
  </si>
  <si>
    <t>Profil ekle</t>
  </si>
  <si>
    <t>Seçili profili sil</t>
  </si>
  <si>
    <t>Program %1 bileşenini bulamıyor. Program kurulumunu tekrar çalıştırmanız ve %1 bileşenini yüklemek üzere seçmeniz önerilir.</t>
  </si>
  <si>
    <t>Eğer %1 olmadan devam ederseniz program büyük bir ihtimalle çalışmayacaktır. Geri gitmeniz ve %1 opsiyonunu seçmeniz şiddetle tavsiye edilir.</t>
  </si>
  <si>
    <t>L240</t>
  </si>
  <si>
    <t>Do you want to save the changes?</t>
  </si>
  <si>
    <t>Vil du gemme ændringerne?</t>
  </si>
  <si>
    <t>Standaard Instellingen</t>
  </si>
  <si>
    <t>Toepassen</t>
  </si>
  <si>
    <t>Nieuw</t>
  </si>
  <si>
    <t>Kopieer</t>
  </si>
  <si>
    <t>Verwijder</t>
  </si>
  <si>
    <t>Comprimeer afbeeldingen</t>
  </si>
  <si>
    <t>Externe programma's uitvoeren</t>
  </si>
  <si>
    <t>Uitvoeren na voltooiing</t>
  </si>
  <si>
    <t>Uitvoeren na fout</t>
  </si>
  <si>
    <t>Altijd uitvoeren</t>
  </si>
  <si>
    <t>Uploaden</t>
  </si>
  <si>
    <t>Profielen uploaden</t>
  </si>
  <si>
    <t>Profiel toevoegen</t>
  </si>
  <si>
    <t>Geselecteerd profiel verwijderen</t>
  </si>
  <si>
    <t>Het programma heeft %1 nodig. Het wordt aangeraden dat u de installatie van het programma opnieuw uitvoert en selecteert om %1 te installeren.</t>
  </si>
  <si>
    <t>Indien u doorgaat zonder %1 zal het programma waarschijnlijk niet kunnen werken. Het wordt met nadruk aangeraden dat u terug gaat en de %1 optie selecteert.</t>
  </si>
  <si>
    <t xml:space="preserve">Afbeeldingen Comprimeren
Om ruimte te besparen worden afbeeldingen in PDF's gecomprimeerd (samengedrukt). Echter, de kwaliteit kan hierdoor afnemen.
Gebruik deze instelling om te bepalen dat afbeeldingen gecomprimeerd moeten worden, of niet.
Let op: Als u afbeeldingen comprimeren uitschakelt kan de resulterende PDF aanzienlijk groter van omvang zijn. </t>
  </si>
  <si>
    <t>Wilt u de wijzigingen opslaan?</t>
  </si>
  <si>
    <t>L241</t>
  </si>
  <si>
    <t>Page count</t>
  </si>
  <si>
    <t>Antal sider</t>
  </si>
  <si>
    <t>Vyberte PDF soubor pro připojení</t>
  </si>
  <si>
    <t>Vrátit k původním hodnotám
Pro vyplnění dialogu původními hodnotami klikněte na toto tlačítko.
Tato akce přepíše vaše aktuální nastavení.</t>
  </si>
  <si>
    <t>Připojit
Vložte název PDF souboru, který chcete připojit.
Výsledek bude uložen do vytvořeného výstupního souboru.</t>
  </si>
  <si>
    <t>Pamatovat název souboru
Pamatovat si název souboru, který byl použit při posledním vytváření dokumentu.</t>
  </si>
  <si>
    <t>Připojit, pokud výstup existuje
Program může připojit existující soubor, pokud vybraný soubor existuje.
Toto je alternativa k úplnému přepsání existujícího souboru.</t>
  </si>
  <si>
    <t>Přejete si uložit změny?</t>
  </si>
  <si>
    <t>Počet stránek</t>
  </si>
  <si>
    <t>QH_tab_actions</t>
  </si>
  <si>
    <t>Actions
Here you will find a set of options that defines what will happen after the document is produced.</t>
  </si>
  <si>
    <t>Handlinger
Valgmuligheder her fortæller programmet, hvad der skal ske, når dokumentet er dannet.</t>
  </si>
  <si>
    <t>Voulez-vous enregistrer les modifications ?</t>
  </si>
  <si>
    <t>Compresión de las imágenes
Normalmente las imágenes están comprimidas en los archivos PDF para ahorrar espacio. No obstante, la calidad puede degradarse con la compresión.
Use este ajuste para controlar si las imágenes se comprimirán o no.
Tenga en cuenta que el tamaño del PDF resultante puede aumentar significativamente si deshabilita la compresión de imágenes.</t>
  </si>
  <si>
    <t>¿Desea guardar los cambios?</t>
  </si>
  <si>
    <t>Número de páginas</t>
  </si>
  <si>
    <t>Acciones
Aquí encontrará un conjunto de opciones que definien lo que pasará tras de la generación del documento.</t>
  </si>
  <si>
    <t>PDF Имя файла</t>
  </si>
  <si>
    <t>PDF Качество</t>
  </si>
  <si>
    <t>Качество</t>
  </si>
  <si>
    <t>Показать PDF-документ после создания</t>
  </si>
  <si>
    <t>Ошибка удаления файла Набора  параметров '%1'.</t>
  </si>
  <si>
    <t>Создать</t>
  </si>
  <si>
    <t>Копировать</t>
  </si>
  <si>
    <t>Удалить</t>
  </si>
  <si>
    <t>Сжать изображения</t>
  </si>
  <si>
    <t>Запускать внешние программы</t>
  </si>
  <si>
    <t>Запускать в случае успеха</t>
  </si>
  <si>
    <t>Запускать в случае ошибки</t>
  </si>
  <si>
    <t>Запускать всегда</t>
  </si>
  <si>
    <t>Загрузить</t>
  </si>
  <si>
    <t>Загрузить профиль</t>
  </si>
  <si>
    <t>Добавить профиль</t>
  </si>
  <si>
    <t>Удалить выбранный профиль</t>
  </si>
  <si>
    <t>В программе отсутствует %1.  Рекомендуется перезапустить установку программы и выберите установить %1.</t>
  </si>
  <si>
    <t>Если вы продолжите без %1 программа, скорее всего, не заработает. Настоятельно рекомендуется вернуться и выбрать опцию %1 .</t>
  </si>
  <si>
    <t xml:space="preserve">Сжатие Изображения
Обычно изображения сжимаются в PDF-файлах для экономии места. Однако качество при сжатии может пострадать.
Используйте эту опцию, чтоб выбрать, сжимать изображения или нет.
Обратите внимание, что размер конечного PDF-файла может существенно увеличиться при отключении сжатия изображения. </t>
  </si>
  <si>
    <t>Вы хотите сохранить изменения?</t>
  </si>
  <si>
    <t>Compressão de Imagem
Normalmente as imagens são comprimidas em ficheiros PDF para reduzir o tamanho do ficheiro. Contudo, a qualidade pode reduzir com a compressão.
Use esta função para controlar se as imagens são comprimidas ou não.
Por favor tenha em atenção que, o tamanho do ficheiro pode aumentar significativamente se desactivar a compressão de imagens.</t>
  </si>
  <si>
    <t>Deseja guardar as alterações?</t>
  </si>
  <si>
    <t>Kdy zobrazit dialog "Uložit jako" pro uložení PDF souboru?</t>
  </si>
  <si>
    <t>Uživatelské heslo
Zadejte heslo, které umožňuje použít uživatelské oprávnění.</t>
  </si>
  <si>
    <t>Vrstva
Vodoznak může být buď nad samotným dokumentem nebo pod ním.
Použijte toto nastavení k ovládání umístění vodoznaku přes tištěný dokument nebo pod tištěný dokument.</t>
  </si>
  <si>
    <t>Pamatovat si použitou složku
Pamatovat si složku, která byla použita při posledním vytváření dokumentu.</t>
  </si>
  <si>
    <t>Nastavené Sady
Vyberte Sadu nastavení pro kterou chcete
změnit nastavení.</t>
  </si>
  <si>
    <t>Uprav Sadu nastavení
Zde můžete měnit jednotlivá
nastavení Sady nastavení.
Sady mohou být kopírovány nebo mazány.
Je možné také vytvořit novou Sadu.</t>
  </si>
  <si>
    <t>Použit aktuální nastavení
Uložit aktuální nastavení
do zvolené Sady.</t>
  </si>
  <si>
    <t>Vaše nastavení byla úspešně uložena.</t>
  </si>
  <si>
    <t>Chcete tuto Sadu nastavení  sdílet s ostatními uživately?</t>
  </si>
  <si>
    <t>Kopírovat Sadu nastavení</t>
  </si>
  <si>
    <t>Nová Sada nastavení</t>
  </si>
  <si>
    <t>Jste si jistý, že chcete odebrat Sadu nastavení '%1'?
Tuto akci nebude možné vrátit.</t>
  </si>
  <si>
    <t>Chcete pokračovat?</t>
  </si>
  <si>
    <t>Doplňte, pokud výstup existuje</t>
  </si>
  <si>
    <t>Sada nastavení</t>
  </si>
  <si>
    <t>Vyberte z před-definovaných Sad nastavení. Klikněte na &lt;Edit...&gt; pro přidání, změnu nebo odstranění Sady nastavení.</t>
  </si>
  <si>
    <t>Chysáte se dešifrovat zašifrovaný dokument. Měl by jsi být právoplatný majitel obsahu s právy toto udělat. Před pokračováním se ujistěte, že neporušujete žádná autorská práva.
Přejete si pokračovat?</t>
  </si>
  <si>
    <t>Nuovo</t>
  </si>
  <si>
    <t>Copia</t>
  </si>
  <si>
    <t>Elimina</t>
  </si>
  <si>
    <t>Compressione immagini</t>
  </si>
  <si>
    <t>Esegui programmi esterni</t>
  </si>
  <si>
    <t>Esegui in caso di successo</t>
  </si>
  <si>
    <t>Esegui in caso di errore</t>
  </si>
  <si>
    <t>Esegui sempre</t>
  </si>
  <si>
    <t>Carica</t>
  </si>
  <si>
    <t>Carica profili</t>
  </si>
  <si>
    <t>Aggiungi profilo</t>
  </si>
  <si>
    <t>Rimuovi profilo selezionato</t>
  </si>
  <si>
    <t>Al programma manca il componente %1. Si raccomanda di ripetere l'installazione del programma e scegliere di installare %1.</t>
  </si>
  <si>
    <t>Se continui senza %1 il programma probabilmente non funzionerà. Si raccomanda di tornare indietro e selezionare l'opzione %1.</t>
  </si>
  <si>
    <t>Compressione immagini
Nei files PDF normalmente le immagini sono compresse per risparmiare spazio. La qualità può risentire della compressione.
Usare questi settaggi per controllare se le immagini sono compresse o no.
Si prega di notare che le dimensioni del file PDF ottenuto potrebbero aumentare significativamente se la compressione immagini viene disabilitata.</t>
  </si>
  <si>
    <t>Vuoi salvare le modifiche?</t>
  </si>
  <si>
    <t>Numero pagine</t>
  </si>
  <si>
    <t>Azioni
Qui troverete un insieme di opzioni che definiscono cosa succede dopo la produzione del documento.</t>
  </si>
  <si>
    <t>Acções
Aqui irá encontrar um conjunto de opções que definem o que se passará depois de criar o documento</t>
  </si>
  <si>
    <t>Pagination</t>
  </si>
  <si>
    <t>Seitenzahl</t>
  </si>
  <si>
    <t>Nombre de pàgines</t>
  </si>
  <si>
    <t>L242</t>
  </si>
  <si>
    <t>Protocol</t>
  </si>
  <si>
    <t>Protokol</t>
  </si>
  <si>
    <t>L243</t>
  </si>
  <si>
    <t>Servernavn eller IP-adresse</t>
  </si>
  <si>
    <t>L244</t>
  </si>
  <si>
    <t>L245</t>
  </si>
  <si>
    <t>Password</t>
  </si>
  <si>
    <t>Kodeord</t>
  </si>
  <si>
    <t>L246</t>
  </si>
  <si>
    <t>Port</t>
  </si>
  <si>
    <t>L247</t>
  </si>
  <si>
    <t>Filnavn på serveren</t>
  </si>
  <si>
    <t>L248</t>
  </si>
  <si>
    <t>Server-godkendelse</t>
  </si>
  <si>
    <t>L249</t>
  </si>
  <si>
    <t>Kendte servere</t>
  </si>
  <si>
    <t>L250</t>
  </si>
  <si>
    <t>Valideringsmetode</t>
  </si>
  <si>
    <t>L251</t>
  </si>
  <si>
    <t>Privat nøglefil</t>
  </si>
  <si>
    <t>L252</t>
  </si>
  <si>
    <t>L253</t>
  </si>
  <si>
    <t>L254</t>
  </si>
  <si>
    <t>L255</t>
  </si>
  <si>
    <t>Public key</t>
  </si>
  <si>
    <t>Public key and password</t>
  </si>
  <si>
    <t>Offentlig nøgle</t>
  </si>
  <si>
    <t>Offentlig nøgle og kodeord</t>
  </si>
  <si>
    <t>L256</t>
  </si>
  <si>
    <t>L257</t>
  </si>
  <si>
    <t>Automatic</t>
  </si>
  <si>
    <t>None</t>
  </si>
  <si>
    <t>Automatisk</t>
  </si>
  <si>
    <t>Ingen</t>
  </si>
  <si>
    <t>QH_uploadserver</t>
  </si>
  <si>
    <t>QH_uploadserverport</t>
  </si>
  <si>
    <t>QH_uploadusername</t>
  </si>
  <si>
    <t>QH_uploadpassword</t>
  </si>
  <si>
    <t>QH_uploadremotefile</t>
  </si>
  <si>
    <t>QH_uploadknownhosts</t>
  </si>
  <si>
    <t>QH_uploadprivatekeyfile</t>
  </si>
  <si>
    <t>QH_uploadkeypassword</t>
  </si>
  <si>
    <t>QH_uploadprotocol</t>
  </si>
  <si>
    <t>QH_uploadservervalidation</t>
  </si>
  <si>
    <t>QH_uploadauthenticationtype</t>
  </si>
  <si>
    <t>QH_deleteoutput</t>
  </si>
  <si>
    <t>QH_tab_upload</t>
  </si>
  <si>
    <t>Upload
You can upload your document to a server after it is created. Use these settings to control where you want to upload it to.</t>
  </si>
  <si>
    <t>Protocol
Select the protocol to use for the upload.</t>
  </si>
  <si>
    <t>Protokol
Vælg den protokol du ønsker at benytte til upload.</t>
  </si>
  <si>
    <t>Upload
Du kan sende dit dokument til en server, efter det er dannet.
Brug instillingerne her til at bestemme, hvor dokumentet skal sendes til.</t>
  </si>
  <si>
    <t>Server
Angiv navnet eller IP-adressen på den server, der skal modtage dokumentet.
For protokoller såsom HTTP eller HTTPS skal du angive en URL til den funktion på serveren, der skal modtage dokumentet.</t>
  </si>
  <si>
    <t>Portnummer
Du kan angive et portnummer på serveren.
Hvis du ikke udfylder værdien, vil programmet vælge en standardværdi.</t>
  </si>
  <si>
    <t>User name
This is the user name that is used to authenticate you when you connect to the server.</t>
  </si>
  <si>
    <t>Brugernavn
Dette er det brugernavn, du vil bruge til at logge på serveren.</t>
  </si>
  <si>
    <t>Password
The password for logging on to the server.</t>
  </si>
  <si>
    <t>Kodeord
Dette er kodeordet, der bruges til at logge på serveren.</t>
  </si>
  <si>
    <t xml:space="preserve">Remote file name
Enter the name and maybe the path of the destination file on the server.
You can use macros to define this name.
For FTP or SFTP uploads you could specify something like /remotedir/remotefile.ext. </t>
  </si>
  <si>
    <t>Filnavn på serveren
Angiv navnet, som filen skal have på serveren.
Du kan benytte makroer til at angive navnet.
For uploads til FTP kunne navnet så nogenlunde sådan ud: /serverfolder/filnavn.ext.</t>
  </si>
  <si>
    <t>Known hosts
For SFTP you can optionally enter a list of know host names and their key file.
The list must have the for shown here:
servername1|keyfile1*servername2|keyfile2 etc…</t>
  </si>
  <si>
    <t>Kendte servere
Når du uploader til SFTP, kan du valgfrit angive en liste af kendte servere og deres tilhørende nøglefiler.
Listen skal opbygges som vist her:
servernavn1|nøglefil1*servernavn2|nøglefil2 osv…</t>
  </si>
  <si>
    <t>Privat nøglefil
En privat nøgle kan bruges til at identificere afsenderen af en fil. Hvis din server kræver, at du identificerer dig med en nøglefil, kan du angive den her.</t>
  </si>
  <si>
    <t>Private key password
Here you should enter the password for your key file.</t>
  </si>
  <si>
    <t>Nøgle-kodeord
Her kan du indtaste kodeordet til nøglefilen.</t>
  </si>
  <si>
    <t>Server validation
Method by which the server's certificate or public key is validated.</t>
  </si>
  <si>
    <t>Servergodkendelse
Metoden hvormed serverens certifikat eller nøgle bliver valideret.</t>
  </si>
  <si>
    <t>Authentication method
Possible types of client authentication.</t>
  </si>
  <si>
    <t>Valideringsmetode
Mulige valg for validering af klienten, der uploader filen.</t>
  </si>
  <si>
    <t>Private key file
Path of the private key file used to authenticate the client.</t>
  </si>
  <si>
    <t>Privat nøglefil
Stien til den private nøglefil, der benyttes i valideringen af klienten.</t>
  </si>
  <si>
    <t>Delete local file
You can delete the local file after the operation has completed.</t>
  </si>
  <si>
    <t>Slet lokal fil
Du kan slette den lokale fil efter endt behandling.</t>
  </si>
  <si>
    <t>L258</t>
  </si>
  <si>
    <t>Do not upload</t>
  </si>
  <si>
    <t>Ingen upload</t>
  </si>
  <si>
    <t>Delete local file before exiting</t>
  </si>
  <si>
    <t>Slet lokal fil før programmet afslutter</t>
  </si>
  <si>
    <t>L259</t>
  </si>
  <si>
    <t>Farvekodning</t>
  </si>
  <si>
    <t>L260</t>
  </si>
  <si>
    <t>Inkluder skrifttyper</t>
  </si>
  <si>
    <t>L261</t>
  </si>
  <si>
    <t>Digital signatur</t>
  </si>
  <si>
    <t>L262</t>
  </si>
  <si>
    <t>Certificate file</t>
  </si>
  <si>
    <t>Certificate Location</t>
  </si>
  <si>
    <t>Digital Signature</t>
  </si>
  <si>
    <t>Embed Fonts</t>
  </si>
  <si>
    <t>Color Model</t>
  </si>
  <si>
    <t>User Name</t>
  </si>
  <si>
    <t>Server Name or IP Address</t>
  </si>
  <si>
    <t>Remote File Name</t>
  </si>
  <si>
    <t>Server Validation</t>
  </si>
  <si>
    <t>Known Hosts</t>
  </si>
  <si>
    <t>Authentication Method</t>
  </si>
  <si>
    <t>Private Key File</t>
  </si>
  <si>
    <t>Placering af certifikat</t>
  </si>
  <si>
    <t>Certifikatfil</t>
  </si>
  <si>
    <t>Certifikat i fil</t>
  </si>
  <si>
    <t>L263</t>
  </si>
  <si>
    <t>L264</t>
  </si>
  <si>
    <t>Certificate Thumbprint</t>
  </si>
  <si>
    <t>Certifikatets fingeraftryk</t>
  </si>
  <si>
    <t>L265</t>
  </si>
  <si>
    <t>Certificate File</t>
  </si>
  <si>
    <t>L266</t>
  </si>
  <si>
    <t>L267</t>
  </si>
  <si>
    <t>Certificate Store</t>
  </si>
  <si>
    <t>Certifikat-mappe</t>
  </si>
  <si>
    <t>L268</t>
  </si>
  <si>
    <t>Certificate Details</t>
  </si>
  <si>
    <t>L269</t>
  </si>
  <si>
    <t>Kodeord til certifikat</t>
  </si>
  <si>
    <t>L270</t>
  </si>
  <si>
    <t>Sign Reason</t>
  </si>
  <si>
    <t>Årsag til signering</t>
  </si>
  <si>
    <t>L271</t>
  </si>
  <si>
    <t>Vis signatur</t>
  </si>
  <si>
    <t>Show signature</t>
  </si>
  <si>
    <t>L272</t>
  </si>
  <si>
    <t>Signature</t>
  </si>
  <si>
    <t>Signatur</t>
  </si>
  <si>
    <t>Current user's certificate store</t>
  </si>
  <si>
    <t>L273</t>
  </si>
  <si>
    <t>Local machine's certificate store</t>
  </si>
  <si>
    <t>Installerede certifikater for aktiv bruger</t>
  </si>
  <si>
    <t>Installerede certifikater for denne computer</t>
  </si>
  <si>
    <t>L274</t>
  </si>
  <si>
    <t>L275</t>
  </si>
  <si>
    <t>L276</t>
  </si>
  <si>
    <t>L277</t>
  </si>
  <si>
    <t>L278</t>
  </si>
  <si>
    <t>L279</t>
  </si>
  <si>
    <t>L280</t>
  </si>
  <si>
    <t>L281</t>
  </si>
  <si>
    <t>L282</t>
  </si>
  <si>
    <t>Command Line</t>
  </si>
  <si>
    <t>Kommandolinje</t>
  </si>
  <si>
    <t>L283</t>
  </si>
  <si>
    <t>Run</t>
  </si>
  <si>
    <t>Personal certificates</t>
  </si>
  <si>
    <t>Other users</t>
  </si>
  <si>
    <t>Third-party certification authorities</t>
  </si>
  <si>
    <t>Intermediate certification authorities</t>
  </si>
  <si>
    <t>Revoked certificates</t>
  </si>
  <si>
    <t>Trusted root certification authorities</t>
  </si>
  <si>
    <t>Trusted people</t>
  </si>
  <si>
    <t>Trusted publishers</t>
  </si>
  <si>
    <t>Kør</t>
  </si>
  <si>
    <t>Personlige certifikater</t>
  </si>
  <si>
    <t>Andre brugere</t>
  </si>
  <si>
    <t>Tredjemands nøglecentre</t>
  </si>
  <si>
    <t>Mellemliggende nøglecentre</t>
  </si>
  <si>
    <t>Tilbagekaldte certifikater</t>
  </si>
  <si>
    <t>Nøglecentre du stoler på</t>
  </si>
  <si>
    <t>Brugere du stoler på</t>
  </si>
  <si>
    <t>Forlæggere du stoler på</t>
  </si>
  <si>
    <t>L284</t>
  </si>
  <si>
    <t>Working Directory</t>
  </si>
  <si>
    <t>L285</t>
  </si>
  <si>
    <t>Window Mode</t>
  </si>
  <si>
    <t>Arbejdsfolder</t>
  </si>
  <si>
    <t>Tilstand</t>
  </si>
  <si>
    <t>L286</t>
  </si>
  <si>
    <t>L287</t>
  </si>
  <si>
    <t>Select a Certificate</t>
  </si>
  <si>
    <t>Vælg et certifikat</t>
  </si>
  <si>
    <t>L288</t>
  </si>
  <si>
    <t>Select a File</t>
  </si>
  <si>
    <t>Vælg en fil</t>
  </si>
  <si>
    <t>Select a Folder</t>
  </si>
  <si>
    <t>Vælg en folder</t>
  </si>
  <si>
    <t>L289</t>
  </si>
  <si>
    <t>L290</t>
  </si>
  <si>
    <t>L291</t>
  </si>
  <si>
    <t>L292</t>
  </si>
  <si>
    <t>Hidden</t>
  </si>
  <si>
    <t>Normal</t>
  </si>
  <si>
    <t>Maximized</t>
  </si>
  <si>
    <t>Minimized</t>
  </si>
  <si>
    <t>QH_tab_signature</t>
  </si>
  <si>
    <t>QH_tab_run</t>
  </si>
  <si>
    <t>Full path of output</t>
  </si>
  <si>
    <t>Number of pages created</t>
  </si>
  <si>
    <t>Number of files created</t>
  </si>
  <si>
    <t>Full path of status file</t>
  </si>
  <si>
    <t>L293</t>
  </si>
  <si>
    <t>L294</t>
  </si>
  <si>
    <t>L295</t>
  </si>
  <si>
    <t>L296</t>
  </si>
  <si>
    <t>Digital Signature
Use the controls on this tab to digitally sign the output.</t>
  </si>
  <si>
    <t>Run Programs
After the output is created, you can run a command line to do some processing of the output.</t>
  </si>
  <si>
    <t>L297</t>
  </si>
  <si>
    <t>QH_workingdirectory</t>
  </si>
  <si>
    <t>QH_windowmode</t>
  </si>
  <si>
    <t>Window Mode
Specify the mode of the launched application. 
Please note that running in hidden mode makes it harder to debug.</t>
  </si>
  <si>
    <t>Working Directory
Enter the working directory that is set when the command line is run.
You can leave this empty if your command line does not require a specific working directory.</t>
  </si>
  <si>
    <t>QH_certificatelocation</t>
  </si>
  <si>
    <t>QH_certificatepassword</t>
  </si>
  <si>
    <t>QH_signreason</t>
  </si>
  <si>
    <t>QH_showsignature</t>
  </si>
  <si>
    <t>QH_certificatefilename</t>
  </si>
  <si>
    <t>QH_certificatestore</t>
  </si>
  <si>
    <t>QH_certificatethumbprint</t>
  </si>
  <si>
    <t>Certificate Location
Digital certificates can be stored in different locations on your computer.
Select the location where your certificate is stored.
The certificate store is a special place on your computer where certificates are installed. You can manage certificates using the Windows Management Console with the Certificate plugin.</t>
  </si>
  <si>
    <t>Certificate Password
In order to be able to sign using the private key of a certificate, you normally need a password.</t>
  </si>
  <si>
    <t xml:space="preserve">Signing Reason
This is a text that can be displayed with the signature information in the signed document.
This field is optional.
</t>
  </si>
  <si>
    <t>Show Signature
You can make the signature visible in the signed document.</t>
  </si>
  <si>
    <t>Certificate File
Enter the full path to the certificate file.</t>
  </si>
  <si>
    <t>Certificate Store 
Choose the name of the store where your certificate is installed.</t>
  </si>
  <si>
    <t>Output file name</t>
  </si>
  <si>
    <t>Output file name without extension</t>
  </si>
  <si>
    <t>Output file name extension</t>
  </si>
  <si>
    <t>L298</t>
  </si>
  <si>
    <t>L299</t>
  </si>
  <si>
    <t>L300</t>
  </si>
  <si>
    <t>L301</t>
  </si>
  <si>
    <t>L302</t>
  </si>
  <si>
    <t>Subset</t>
  </si>
  <si>
    <t>L303</t>
  </si>
  <si>
    <t>No fonts</t>
  </si>
  <si>
    <t>All</t>
  </si>
  <si>
    <t>L304</t>
  </si>
  <si>
    <t>L305</t>
  </si>
  <si>
    <t>Command Line
Enter the command line you wish to run.
You can use some dynamic parameters, which are assigned values based on the current job.
Remember to use quotes around the parameters if they can contain spaces.
Your command will run in ShellExecute mode if you prefix your command line with ! (exclamation mark).</t>
  </si>
  <si>
    <t>Thumbprint
The certificate thumbprint is used to identify the certificate in the certificate store.
Thumbprints are a string of hexadecimal characters. You can find the thumbprint value by looking at the certificate properties in the certificate store on your computer.</t>
  </si>
  <si>
    <t>Certificate Password</t>
  </si>
  <si>
    <t>Private key file
A private key can be used to authenticate the client with the server. If your server requires that you authenticate with at private key, you can specify it here.</t>
  </si>
  <si>
    <t>Server Port
You can set a specific port number on the server.
The program will use a default value if you do not enter anything in this field.</t>
  </si>
  <si>
    <t>Server
Specify the server that will receive the uploaded document. Depending on the protocol, this can be a fully qualified server name or an IP address.
For protocols such as HTTP or HTTPS, it can also be a URL for the upload script on the server that will receive the file.</t>
  </si>
  <si>
    <t>Image Compression
Normally images are compressed in PDF files to save space. However, the quality may suffer from the compression.
Use this setting to control if images are compressed or not.
Please note that the size of the resulting PDF may increase significantly if you disable image compression.</t>
  </si>
  <si>
    <t>If you continue without %1, the program will most likely not work. It is strongly recommended that you go back and check the %1 option.</t>
  </si>
  <si>
    <t>Append If Output Exists
The program can append your output to an existing output file in case the selected output file exist.
This is an alternative to overwriting the existing file.</t>
  </si>
  <si>
    <t>Show Thumbnails
This setting can tell the PDF reader to show the page thumbnails when the PDF is shown.</t>
  </si>
  <si>
    <t>Merge
This PDF printer can merge PDF documents. You can append the current PDF output to an existing PDF document.
You can also superimpose documents. Select a Background PDF to write on top of another document. 
This is typically used if you have a PDF document containing your letterhead.</t>
  </si>
  <si>
    <t>Merge
This printer can merge documents. You can append the current output to an existing PDF document.
You can also superimpose documents. Select a Background PDF to write on top of another document. 
This is typically used if you have a PDF document containing your letterhead.</t>
  </si>
  <si>
    <t>Macros
Macros are values that are substituted with other values when a PDF is created.
On this tab, you can setup that an occurrence of a specific substring within a macro should be substituted with a different substring.</t>
  </si>
  <si>
    <t>Macros
Macros are values that are substituted with other values when a document is created.
On this tab, you can setup that an occurrence of a specific substring within a macro should be substituted with a different substring.</t>
  </si>
  <si>
    <t>Macros
Macros are values that are substituted with other values when a document is created.
On this tab, you can specify that an occurrence of a specific substring within a macro should be substituted with a different substring.</t>
  </si>
  <si>
    <t>Use Default Author
Check this box if you want to use the Author set by the printing program.
The value in the Author field is used if the printer does not set a value.</t>
  </si>
  <si>
    <t>Use Default Title
Check this box if you want to use the Title set by the printing program.
The value in the Title field is used if the printer does not set a value.</t>
  </si>
  <si>
    <t>Gebruik Standaard Titel
Kies hierdie opsie indien jy die titel wil gebruik wat deur die print program gestel is.
The value in the Title field is used if the printer does not set a value.</t>
  </si>
  <si>
    <t>기본 제목 사용
Check this box if you want to use the Title set by the printing program.
프린트 프로그램에서 제목을 사용하고 싶을때 선택 합니다
The value in the Title field is used if the printer does not set a value.
이 값을 사용하면  프린트항목에서 제목값을 사용할수 없습니다</t>
  </si>
  <si>
    <t>L306</t>
  </si>
  <si>
    <t>Rotate Pages</t>
  </si>
  <si>
    <t>L307</t>
  </si>
  <si>
    <t>Page by page</t>
  </si>
  <si>
    <t>L308</t>
  </si>
  <si>
    <t>L309</t>
  </si>
  <si>
    <t>L310</t>
  </si>
  <si>
    <t>Orientation</t>
  </si>
  <si>
    <t>L311</t>
  </si>
  <si>
    <t>Portrait</t>
  </si>
  <si>
    <t>Seascape</t>
  </si>
  <si>
    <t>Upsidedown</t>
  </si>
  <si>
    <t>Landscape</t>
  </si>
  <si>
    <t>L312</t>
  </si>
  <si>
    <t>L313</t>
  </si>
  <si>
    <t>L314</t>
  </si>
  <si>
    <t>L315</t>
  </si>
  <si>
    <t>Show progress icon</t>
  </si>
  <si>
    <t>L316</t>
  </si>
  <si>
    <t>Show message when done</t>
  </si>
  <si>
    <t>L317</t>
  </si>
  <si>
    <t>Page Rotation</t>
  </si>
  <si>
    <t>L318</t>
  </si>
  <si>
    <t>Status Indicators</t>
  </si>
  <si>
    <t>QH_colormodel</t>
  </si>
  <si>
    <t>QH_embedfonts</t>
  </si>
  <si>
    <t>QH_rotatepages</t>
  </si>
  <si>
    <t>QH_orientation</t>
  </si>
  <si>
    <t>QH_showprogress</t>
  </si>
  <si>
    <t>QH_showprogressfinished</t>
  </si>
  <si>
    <t>Color Model
Changing the color model can affect the way the colors are shown in the result PDF document.
RGB colors are the typical color model for displaying colors on monitors. CMYK on the other hand, is mostly for printing.</t>
  </si>
  <si>
    <t>Embed Fonts
Embedding fonts can increase portability of your documents. However, the size of the document increases when you choose to embed all fonts.
Normally you should embed the subset of the font that is used in your document to reduce the size of the document.</t>
  </si>
  <si>
    <t>Rotate Pages
Decide if you want the program to try to rotate the pages based on the text content on the pages.</t>
  </si>
  <si>
    <t>Show Progress Icon
Uncheck this option if you do not want to see the spinning progress icon in the system tray when the document is being created.</t>
  </si>
  <si>
    <t>Show Message When Done
Uncheck this option if you do not want to see the notification in the system tray when the process has finished.</t>
  </si>
  <si>
    <t>Orientation
If you disable the page rotation then you can control the orientation of the pages using this setting.</t>
  </si>
  <si>
    <t>Skjult</t>
  </si>
  <si>
    <t>Normalt</t>
  </si>
  <si>
    <t>Minimeret</t>
  </si>
  <si>
    <t>Maksimeret</t>
  </si>
  <si>
    <t>Digital signatur
Disse indstillinger kan bruges til at påtrykke dokumentet en digital signatur.</t>
  </si>
  <si>
    <t>Kør programmer
Efter dokumentet er dannet kan du køre et program.
Her kan du lave indstillinger for, hvilket program der skal startes.</t>
  </si>
  <si>
    <t>Fuld sti til færdigt dokument</t>
  </si>
  <si>
    <t>Antal filer</t>
  </si>
  <si>
    <t>Fuld sti til statusfil</t>
  </si>
  <si>
    <t>Kommandolinje
Indtast den kommandolinje du ønsker at få afviklet.
Du kan benytte dig af dynamiske parametre, som tildeles værdier på baggrund af det igangværende job.
Husk evt. anførselstegn udenom filnavne, der kan indeholde mellemrum.
Kommandolinjen kan afvikles som en Windows-kommando (ShellExecute) i stedet for gennem kommandofortolkeren. For at benytte denne feature, skal du starte linjen med ! (udråbstegn).</t>
  </si>
  <si>
    <t>Vindustilstand
Du kan her styre, hvordan det program, der startes, skal vises.
Vær opmærksom på, at det kan være svært at fejlfinde afviklingen, hvis du starter programmer i skjult tilstand.</t>
  </si>
  <si>
    <t>Placering af Certifikat
Digitale certifikater kan være gemt forskellige steder på din computer.
Vælg her det sted, hvor dit certifikat er placeret.
Certifikat-mappen er et specielt sted på din computer, hvor Windows kan opbevare certifikater. Du kan vedligeholde dine installerede certifikater gennem Windows Management Console. Hertil findes der et certifikat-plugin.</t>
  </si>
  <si>
    <t>Begrundelse for underskrift
Denne tekst vises normalt sammen med den digitale underskrift.
Det er valgfrit om du vil angive en begrundelse.</t>
  </si>
  <si>
    <t>Vis signatur
Du kan gøre underskriften synlig i et underskrevne dokument.</t>
  </si>
  <si>
    <t>Certifikatfil
Angiv den fulde sti til certifikatfilen.</t>
  </si>
  <si>
    <t>Certifikat-mappe
Vælg den mappe, hvor dit certifikat er installeret.</t>
  </si>
  <si>
    <t>Fingeraftryk
Et certifikat har et fingeraftryk, der kan benyttes til at identificere certifikatet i mappen.
Fingeraftrykket er en streng af hexadecimale cifre. Du kan se et certifikats fingeraftryk, hvis du vælger egenskaber for certifikatet.</t>
  </si>
  <si>
    <t>Filnavn uden endelse</t>
  </si>
  <si>
    <t>Filnavnets endelse</t>
  </si>
  <si>
    <t>Alle</t>
  </si>
  <si>
    <t>Ingen skrifttype</t>
  </si>
  <si>
    <t>Roter sider</t>
  </si>
  <si>
    <t>Per side</t>
  </si>
  <si>
    <t>Orientering</t>
  </si>
  <si>
    <t>Portræt</t>
  </si>
  <si>
    <t>På hovedet</t>
  </si>
  <si>
    <t>Landskab</t>
  </si>
  <si>
    <t>Søskab</t>
  </si>
  <si>
    <t>Vis statusikon</t>
  </si>
  <si>
    <t>Vis slutmeddelelse</t>
  </si>
  <si>
    <t>Siderotation</t>
  </si>
  <si>
    <t>Visning af status</t>
  </si>
  <si>
    <t>Farvemodel
Ved at ændre farvemodellen kan du påvirke, hvordan farver gengives i dokumentet.
RGB-modellen er typisk anvendt på skærem, hvorimod CMYK er primært til tryk.</t>
  </si>
  <si>
    <t xml:space="preserve">Inlejrede skrifttyper
Inlejring af skrifttyper kan øge dokumentets flytbarhed. Omkostningen er ofte en større fil.
Normalt modtager men en delmængde af skrifttyperne i dokumentet for at holde dokumentet så lille som muligt.
</t>
  </si>
  <si>
    <t>Roter sider
Du kan indstille om programmet skal prøve at rotere siderne automatisk på baggrund af den tekst, der findes på siderne.</t>
  </si>
  <si>
    <t>Orientering
Hvis du slår rotation af sider fra, kan du her afgøre, hvordan siderne skal vende.</t>
  </si>
  <si>
    <t>Vis slutmeddelelse
Fjern markeringen her, hvis du ikke ønsker at se beskeden i statuslinjen, når programmet har dannet dokumentet.</t>
  </si>
  <si>
    <t>Vis statusikon
Fjern markeringen her, hvis du ikke ønsker det animerede ikon i statuslinjen, når programmet arbejder.</t>
  </si>
  <si>
    <t>Delmængde</t>
  </si>
  <si>
    <t>Certifikat-kodeord
For at kunne underskrive med dit digitale certifikat, skal du normalt benytte et kodeord til certifikatets private nøgle.</t>
  </si>
  <si>
    <t>Arbejdsfolder
Angiv den folder, der skal være arbejdsfolder, når kommandolinjen afvikles.
Du kan efterlade feltet tomt, hvis din kommandolinje ikke kræver en speciel arbejdsfolder for at fungere.</t>
  </si>
  <si>
    <t>Filnavn på dokument</t>
  </si>
  <si>
    <t>L319</t>
  </si>
  <si>
    <t>Confirm folder creation</t>
  </si>
  <si>
    <t>QH_confirmnewfolder</t>
  </si>
  <si>
    <t>Confirm Folder Creation
Do you want to confirm the creation of new output folders?
In case the output file path contains names of folders that does not exist, the program will ask the user if the folder should be created.
You can disable this prompt by unchecking this option.</t>
  </si>
  <si>
    <t>Bekræft oprettelse af mapper
Ønsker du at programmet skal spørge inden der oprettes nye foldere til dokumenter.
Hvis filnavnet til dokumentet indeholder navne på mapper, der ikke findes, vil programmet spørge om de skal oprettes.
Du kan slå denne funktion fra ved at fjerne markeringen i denne boks.</t>
  </si>
  <si>
    <t>Bekræft oprettelse af mapper</t>
  </si>
  <si>
    <t>új</t>
  </si>
  <si>
    <t>másol</t>
  </si>
  <si>
    <t>töröl</t>
  </si>
  <si>
    <t>képek tömörítése</t>
  </si>
  <si>
    <t>külső program futtatás</t>
  </si>
  <si>
    <t>Futtatás siker esetén</t>
  </si>
  <si>
    <t>Futtatás hiba esetén</t>
  </si>
  <si>
    <t>Mindig Futtat</t>
  </si>
  <si>
    <t>Feltöltés</t>
  </si>
  <si>
    <t>Profilok feltöltése</t>
  </si>
  <si>
    <t>Profilok hozzaadása</t>
  </si>
  <si>
    <t>Kiválasztott profil törlése</t>
  </si>
  <si>
    <t>Felhasználói név</t>
  </si>
  <si>
    <t>Jelszó</t>
  </si>
  <si>
    <t>Publikus kulcs</t>
  </si>
  <si>
    <t>Publikus kulcs és Jelszó</t>
  </si>
  <si>
    <t>Automatikus</t>
  </si>
  <si>
    <t>Nincs</t>
  </si>
  <si>
    <t>Ne töltsd fel</t>
  </si>
  <si>
    <t>Futtatás</t>
  </si>
  <si>
    <t>Munka mappa</t>
  </si>
  <si>
    <t>Ablak módus</t>
  </si>
  <si>
    <t>Válasszon Bizonyítványt</t>
  </si>
  <si>
    <t>Válasszon mappát</t>
  </si>
  <si>
    <t>Vállaszon fájlt</t>
  </si>
  <si>
    <t>Rejtett</t>
  </si>
  <si>
    <t>Normál</t>
  </si>
  <si>
    <t>Minimalizált</t>
  </si>
  <si>
    <t>Maximalizált</t>
  </si>
  <si>
    <t>Mind</t>
  </si>
  <si>
    <t>Oldal forgatás</t>
  </si>
  <si>
    <t>Semmi</t>
  </si>
  <si>
    <t>Tájolás</t>
  </si>
  <si>
    <t>Alló</t>
  </si>
  <si>
    <t>Fekvő</t>
  </si>
  <si>
    <t>Lap forgatás</t>
  </si>
  <si>
    <t>Protocolo</t>
  </si>
  <si>
    <t>Nome do Servidor ou Endereço de IP</t>
  </si>
  <si>
    <t>Nome de Utilizador</t>
  </si>
  <si>
    <t>Senha</t>
  </si>
  <si>
    <t>Porta</t>
  </si>
  <si>
    <t>Nome do Ficheiro Remoto</t>
  </si>
  <si>
    <t>Validação do Servidor</t>
  </si>
  <si>
    <t>Hosts Conhecidos</t>
  </si>
  <si>
    <t>Método de Autenticação</t>
  </si>
  <si>
    <t>Ficheiro Chave Privado</t>
  </si>
  <si>
    <t>Apagar ficheiro local antes de sair</t>
  </si>
  <si>
    <t>Chave Pública</t>
  </si>
  <si>
    <t>Chave Pública e Senha</t>
  </si>
  <si>
    <t>Automático</t>
  </si>
  <si>
    <t>Nenhum</t>
  </si>
  <si>
    <t>Não fazer envio</t>
  </si>
  <si>
    <t>Envio
Pode enviar o documento para um servidor depois que ele é criado. Use essas configurações para controlar para onde quer enviar.</t>
  </si>
  <si>
    <t>Servidor
Especifique o servidor que receberá o ficheiro de envio. Dependendo do protocolo, isto pode ser totalmente qualificado nome de servidor ou um endereço de IP.
Para protocolos tais como HTTP ou HTTPS, pode também ser um URL para o script de envio no servidor que receberá o ficheiro.</t>
  </si>
  <si>
    <t>Porta Servidor
Pode especificar o número da porta no servidor.
O programa usará um valor padrão se não introduzir nada neste campo.</t>
  </si>
  <si>
    <t>Nome de Utilizador
Este é o nome de utilizador que é usado para autenticar-se quando liga ao servidor.</t>
  </si>
  <si>
    <t>Senha
A senha para ligar-se no servidor.</t>
  </si>
  <si>
    <t>Nome do Ficheiro Remoto
Introduza o nome e talvez o caminho do destino do ficheiro no servidor.
Pode usar macros para definir este nome.
Para envios FTP ou SFTP poderia especificar algo como / remotedir / remotefile.ext.</t>
  </si>
  <si>
    <t>Hosts Conhecidos
Para SFTP pode opcionalmente introduzir uma lista de nomes de hosts conhecidos e o seu ficheiro chave.
A lista deve ter para mostrar aqui:
servername1 | keyfile1 * Servername2 | keyfile2 etc ...</t>
  </si>
  <si>
    <t>Ficheiro Chave Privado
Uma chave privada pode ser usada para autenticar o cliente. Se o seu servidor requerer que autentifique com uma chave privada, pode especificar essa função aqui.</t>
  </si>
  <si>
    <t>Senha Chave Privada
Aqui deverá introduzir a senha para o seu ficheiro chave.</t>
  </si>
  <si>
    <t>Protocolo
Selecione o protocolo a usar para o envio.</t>
  </si>
  <si>
    <t>Validação do Servidor
Método pelo qual o servidor certifica ou chave pública é válida.</t>
  </si>
  <si>
    <t>Método de Autenticação
Possíveis tipos de autienticação de cliente.</t>
  </si>
  <si>
    <t>Ficheiro Chave Privado
Caminho do ficheiro chave privado usado para autentificar o cliente.</t>
  </si>
  <si>
    <t>Apagar ficheiro local
Pode apagar o ficheiro local depois de operação estar completa.</t>
  </si>
  <si>
    <t>Modelos de Cor</t>
  </si>
  <si>
    <t>Fontes embebidas</t>
  </si>
  <si>
    <t>Assinatura Digital</t>
  </si>
  <si>
    <t>Localização do Certificado</t>
  </si>
  <si>
    <t>Ficheiro do Certificado</t>
  </si>
  <si>
    <t>Armazenamento de certificados do utilizador actual</t>
  </si>
  <si>
    <t>Impressão digital de certificado</t>
  </si>
  <si>
    <t>Ficheiro do certificado</t>
  </si>
  <si>
    <t>Armazenamento de certificado</t>
  </si>
  <si>
    <t>Detalhes do certificado</t>
  </si>
  <si>
    <t>Senha do certificado</t>
  </si>
  <si>
    <t>Razão do registro</t>
  </si>
  <si>
    <t>Mostrar assinatura</t>
  </si>
  <si>
    <t>Assinatura</t>
  </si>
  <si>
    <t>Armazenamento do certificado da máquina local</t>
  </si>
  <si>
    <t>Certificados pessoais</t>
  </si>
  <si>
    <t>Outros utilizadores</t>
  </si>
  <si>
    <t>Autoridades de certificação de terceiros</t>
  </si>
  <si>
    <t>Autoridades de certificação de intermediários</t>
  </si>
  <si>
    <t>Certificados revogados</t>
  </si>
  <si>
    <t>Autoridades de certificação de raiz confiáveis</t>
  </si>
  <si>
    <t>Pessoas confiáveis</t>
  </si>
  <si>
    <t>Editores confiáveis</t>
  </si>
  <si>
    <t>Linha de comandos</t>
  </si>
  <si>
    <t>Executar</t>
  </si>
  <si>
    <t>Directório de trabalho</t>
  </si>
  <si>
    <t>Modo de janela</t>
  </si>
  <si>
    <t>Seleccione um certificado</t>
  </si>
  <si>
    <t>Seleccione uma pasta</t>
  </si>
  <si>
    <t>Seleccione um ficheiro</t>
  </si>
  <si>
    <t>Oculto</t>
  </si>
  <si>
    <t>Minimizado</t>
  </si>
  <si>
    <t>Maximizado</t>
  </si>
  <si>
    <t>Assinuatura Digital
Use os controlos nesta guia para assinar digital a saída.</t>
  </si>
  <si>
    <t>Executar programas
Após criada a saída, pode executar uma linha de comando para fazer algum processamento de saída.</t>
  </si>
  <si>
    <t>Caminho completo de saída</t>
  </si>
  <si>
    <t>Número de páginas criadas</t>
  </si>
  <si>
    <t>Números de ficheiros criados</t>
  </si>
  <si>
    <t>Caminho completo para o ficheiro de estado</t>
  </si>
  <si>
    <t>Linha de Comandos
Digite a linha de comando que deseja executar.
Pode usar uma parâmetros dinâmicos, que são valores com base no trabalho actual atribuído.
Lembre-se de usar aspas em torno dos parâmetros, caso eles possam conter espaços
O seu comando será executado no modo ShellExecute se prefixar sua linha de comando com o! (ponto de exclamação).</t>
  </si>
  <si>
    <t>Directório de Trabalho
Introduza o directório de trabalho que é definido quando a linha de comando é executada.
Pode deixar em branco se a sua linha de comando não necessita de um directório de trabalho específico.</t>
  </si>
  <si>
    <t>Modo de janela
Especificar o modo de aplicação lançada.
Por favor, note que a execução em modo oculto torna mais difícil para depurar.</t>
  </si>
  <si>
    <t>Localização do certificado
Os certificados digitais podem ser armazenados em locais diferentes no seu computador.
Seleccione o local onde o certificado é armazenado.
O armazenamento do certificado é um lugar especial no seu computador, onde os certificados são instalados. Pode gerir os certificados usando a Consola de Gestão do Windows com o plugin Certificate.</t>
  </si>
  <si>
    <t>Senha de certificado
Para ser capaz de assinar com a chave privada de um certificado, normalmente precisa de uma senha.</t>
  </si>
  <si>
    <t xml:space="preserve">Razão de Assinar
Este é um texto que pode ser exibido com as informações de assinatura no documento assinado.
Este campo é opcional.
</t>
  </si>
  <si>
    <t>Mostrar Assinatura
Pode tornar visível a assinatura no documento assinado.</t>
  </si>
  <si>
    <t>Ficheiro de Certificado
Introduza o caminho completo para o ficheiro de certificado-</t>
  </si>
  <si>
    <t>Armazenamento do Certificado
Escolha o nome do local de armazenamento onde o seu certificado está instalado.</t>
  </si>
  <si>
    <t>Impressão Digital
A impressão digital do certificado é usada para identificar o certificado no armazenamento de certificados.
Impressões digitais são uma sequência de caracteres hexadecimais. Pode encontrar o valor de impressão digital, ao olhar para as propriedades do certificado no armazenamento de certificados do seu computador.</t>
  </si>
  <si>
    <t>Nome do ficheiro de saída</t>
  </si>
  <si>
    <t>Nome do ficheiro de saída sem extensão</t>
  </si>
  <si>
    <t>Extensão nome do ficheiro de saída</t>
  </si>
  <si>
    <t>Subconjunto</t>
  </si>
  <si>
    <t>Todos</t>
  </si>
  <si>
    <t>Sem fontes</t>
  </si>
  <si>
    <t>Rodar páginas</t>
  </si>
  <si>
    <t>Página por página</t>
  </si>
  <si>
    <t>Orientação</t>
  </si>
  <si>
    <t>Retrato</t>
  </si>
  <si>
    <t>Fundo</t>
  </si>
  <si>
    <t>Ao contrário</t>
  </si>
  <si>
    <t>Paisagem</t>
  </si>
  <si>
    <t>Mostrar icon de progresso</t>
  </si>
  <si>
    <t>Mostrar mensagem quando concluído</t>
  </si>
  <si>
    <t>Rotação de página</t>
  </si>
  <si>
    <t>Indicadores de estado</t>
  </si>
  <si>
    <t>Modelo de Cor
Mudar o modelo de cor pode afectar a forma como as cores são apresentadas no resultado do documento PDF.
As cores RGB são o modelo de cor típicas para a exibição de cores em monitores. CMYK por outro lado, é principalmente para impressão.</t>
  </si>
  <si>
    <t>Fontes Embebidas
O uso de fontes embebidas pode aumentar a portabilidade dos seus documentos. No entanto, o tamanho do documento aumenta quando optar por embeber todas as fontes.
Normalmente deve embeber o subconjunto da fonte que é usada no documento para reduzir o tamanho do documento.</t>
  </si>
  <si>
    <t>Rodar páginas
Decida se deseja que o programa tente rodar as páginas com base no conteúdo do texto das páginas.</t>
  </si>
  <si>
    <t>Orientação
Se desactivar a rotação da página, então pode controlar a orientação das páginas que utilizam esta configuração.</t>
  </si>
  <si>
    <t>Mostrar Ícone do Progresso
Desmarque essa opção se não quiser ver o ícone do progresso na bandeja do sistema quando o documento está a ser criado.</t>
  </si>
  <si>
    <t>Mostrar mensagem quando estiver concluído
Desmarque esta opção se não quiser ver a notificação na bandeja do sistema quando o processo terminar.</t>
  </si>
  <si>
    <t>Hiányzó komponens: %1. Kérjük indítsa újra a telepítőt és jelölje ki a %1 komponenst telepítésre.</t>
  </si>
  <si>
    <t>Amennyiben folytatja a program valószínűleg nem fog működni. A megfelelő működéshez lépjen vissza és jelölje be a %1 telepítését.</t>
  </si>
  <si>
    <t>Képek tömörítése
Alapesetben a képek tömörítésre kerülnek, hogy a PDF kevesebb helyet foglaljon. Ez ronthatja a képek minőségét.
Ezzel a beállítással szabályozhatja, hogy a képek tömörítsre kerüljenek-e.
A kiementi PDF mérete drasztikusan nőhet a tömörítés kikapcsolásával.</t>
  </si>
  <si>
    <t>Kívánja menteni a változásokat?</t>
  </si>
  <si>
    <t>Lapok száma</t>
  </si>
  <si>
    <t>Szerver név vagy IP cím</t>
  </si>
  <si>
    <t>Távoli fájl név</t>
  </si>
  <si>
    <t>Szerver ellenőrzés</t>
  </si>
  <si>
    <t>Ismert gépek</t>
  </si>
  <si>
    <t>Authentikációs metódus</t>
  </si>
  <si>
    <t>Privát kulcs</t>
  </si>
  <si>
    <t>Helyi fájl törlése kilépés előtt</t>
  </si>
  <si>
    <t>Feltöltés
Az elkészült dokumentum szerverre is feltölthető. A szerver paraméterei az alabbi oldalon szabályozhatóak.</t>
  </si>
  <si>
    <t>Szerver
Szerver címe. IP cím, vagy teljesen minősített tartománynév (FQDN).
HTTP és HTTPs protokoll esetén URL is megadható.</t>
  </si>
  <si>
    <t>Szerver port
A szerver portszáma.
Üres mező esetén az alapértelmezett portszám kerül felhasználásra.</t>
  </si>
  <si>
    <t>Felhasználói név
A szerverhez tartozó felhasználói név.</t>
  </si>
  <si>
    <t>Jelszó
A szerverhez tartozó jelszó.</t>
  </si>
  <si>
    <t>Digitális aláírás</t>
  </si>
  <si>
    <t>Tanúsítvány helye</t>
  </si>
  <si>
    <t>Tanúsítvány</t>
  </si>
  <si>
    <t>Jelenlegi felhasználó tanúsítványtára</t>
  </si>
  <si>
    <t>Tanúsítvány ujjlenyomat</t>
  </si>
  <si>
    <t>Tanúsítványtár</t>
  </si>
  <si>
    <t>Tanúsítvány tulajdonságai</t>
  </si>
  <si>
    <t>Aláírás oka</t>
  </si>
  <si>
    <t>Aláírás megjelenítése</t>
  </si>
  <si>
    <t>Aláírás</t>
  </si>
  <si>
    <t>Helyi gép tanúsítványtára</t>
  </si>
  <si>
    <t>Személyes tanúsítványok</t>
  </si>
  <si>
    <t>További felhasználók</t>
  </si>
  <si>
    <t>Külső tanúsítvány kibocsájtók</t>
  </si>
  <si>
    <t>Köztes tanúsítvány kibocsájtók</t>
  </si>
  <si>
    <t>Visszavont tanúsítványok</t>
  </si>
  <si>
    <t>Megbízható tanúsítvány kibocsájtók</t>
  </si>
  <si>
    <t>Megbízható személyek</t>
  </si>
  <si>
    <t>Parancs sor</t>
  </si>
  <si>
    <t>Digitális aláírás
A lenti beállításokkal állítható be a kimenet digitális aláírása.</t>
  </si>
  <si>
    <t>Elkészült oldalak száma</t>
  </si>
  <si>
    <t>Elkészült fájlok száma</t>
  </si>
  <si>
    <t>Státusz fájl útvonala</t>
  </si>
  <si>
    <t>Kimeneti fájl</t>
  </si>
  <si>
    <t>Kimeneti fájl kiterjesztés nélkül</t>
  </si>
  <si>
    <t>Kimeneti fájl kiterjesztés</t>
  </si>
  <si>
    <t>Alapértelmezett</t>
  </si>
  <si>
    <t>Oldalanként</t>
  </si>
  <si>
    <t>Fejjel lefelé</t>
  </si>
  <si>
    <t>Nombre de servidor o dirección IP</t>
  </si>
  <si>
    <t>Nombre de usuario</t>
  </si>
  <si>
    <t>Contraseña</t>
  </si>
  <si>
    <t>Puerto</t>
  </si>
  <si>
    <t>Nombre de fichero remoto</t>
  </si>
  <si>
    <t>Validación del servidor</t>
  </si>
  <si>
    <t>Servidores conocidos</t>
  </si>
  <si>
    <t>Método de autenticación</t>
  </si>
  <si>
    <t>Fichero de vlave privada</t>
  </si>
  <si>
    <t>Borrar ficheros locales antes de salir</t>
  </si>
  <si>
    <t>Clave pública</t>
  </si>
  <si>
    <t>Clave pública y contraseña</t>
  </si>
  <si>
    <t>Ninguno</t>
  </si>
  <si>
    <t>No cargar</t>
  </si>
  <si>
    <t>Cargar
Puedes cargar el documento a un servidor después de su creación. Utiliza estos ajustes para controlar dónde quieres subirlo.</t>
  </si>
  <si>
    <t>Servidor
Especifica el servidor que recibirá el documento cargado. Según el protocolo, este puede ser un nombre de servidor completo o una dirección IP.
Para protocolos como HTTP o HTTPS, también puede ser una URL para el script de carga en el servidor que recibirá el archivo</t>
  </si>
  <si>
    <t>Puerto del servidor
Puede configurar un número de puerto específico en el servidor.
El programa utilizará el valor predeterminado si no se introduce nada en este campo .</t>
  </si>
  <si>
    <t>Nombre de usuario
Este es el nombre de usuario que se utiliza para autenticar al conectar con el servidor .</t>
  </si>
  <si>
    <t>Contraseña
La contraseña de acceso al servidor.</t>
  </si>
  <si>
    <t>Nombre del archivo remoto
Introduce el nombre y posiblemente la ruta del archivo destino en el servidor.
Puedes utilizar macros para definir este nombre.
Para FTP o SFTP archivos puedes especificar algo como / DirectorioRemoto / FicheroRemoto.ext.</t>
  </si>
  <si>
    <t xml:space="preserve">Hosts conocidos
Para SFTP puedes introducir opcionalmente una lista de servidores conocidos y su la claves.
La lista debe tener esta configuración:
nombreservidor1 | ficheroclave1 * nombreservidor2 | ficheroclave2 etc ... </t>
  </si>
  <si>
    <t>Archivo de clave privada
Una clave privada se puede utilizar para autenticar el cliente con el servidor. Si el servidor requiere que se autentique con al clave privada, la puede especificar aquí.</t>
  </si>
  <si>
    <t xml:space="preserve">
Contraseña de la clave privada
Aquí debes introducir la contraseña del archivo.</t>
  </si>
  <si>
    <t>Protocolo
Selecciona el protocolo para carga ficheros.</t>
  </si>
  <si>
    <t>Validación del servidor
Método por el que el certificado o la clave pública del servidor será validado</t>
  </si>
  <si>
    <t>Método de autenticación
Posibles clientes de autenticación</t>
  </si>
  <si>
    <t>Archivo de clave privada
Ruta del archivo de clave privada utilizada para autenticar al cliente .</t>
  </si>
  <si>
    <t xml:space="preserve">
Borrado local
Puedes eliminar el archivo local después de terminar la operación.</t>
  </si>
  <si>
    <t>Gama de color</t>
  </si>
  <si>
    <t xml:space="preserve">Incrustar Fuentes
</t>
  </si>
  <si>
    <t>Firma digital</t>
  </si>
  <si>
    <t>Ruta del certificado</t>
  </si>
  <si>
    <t>Fichero del certificado</t>
  </si>
  <si>
    <t>Almacén actual del certificado de usuario</t>
  </si>
  <si>
    <t>Huella del certificado</t>
  </si>
  <si>
    <t>Almacén del certificado</t>
  </si>
  <si>
    <t>Deatalles del certificado</t>
  </si>
  <si>
    <t>Contraseña del certificado</t>
  </si>
  <si>
    <t>Uso de la firma</t>
  </si>
  <si>
    <t>Mostar firma</t>
  </si>
  <si>
    <t>Firma</t>
  </si>
  <si>
    <t>Almacén de certificados en la máquina local</t>
  </si>
  <si>
    <t>Certificados personales</t>
  </si>
  <si>
    <t>Otros usuarios</t>
  </si>
  <si>
    <t>Autoridad certificadora de terceros</t>
  </si>
  <si>
    <t>Autoridad certificadora de intermediarios</t>
  </si>
  <si>
    <t>Certificados revocados</t>
  </si>
  <si>
    <t>Autoridad de certificadora raíz</t>
  </si>
  <si>
    <t>Personas de confianza</t>
  </si>
  <si>
    <t>Publicadores de confianza</t>
  </si>
  <si>
    <t>Línea de comandos</t>
  </si>
  <si>
    <t>Ejecutar</t>
  </si>
  <si>
    <t>Directorio de trabajo</t>
  </si>
  <si>
    <t>Modo ventana</t>
  </si>
  <si>
    <t>Seleciona un certificado</t>
  </si>
  <si>
    <t>Seleciona un directorio</t>
  </si>
  <si>
    <t>Selecopma un archivo</t>
  </si>
  <si>
    <t>Firma digital
Utiliza las opciones de esta pestaña para firmar digitalmente el fichero de salida.</t>
  </si>
  <si>
    <t>Ejecutar programas
Una vez creado el fichero, puede ejecutar una línea de comandos para hacer un postproceso.</t>
  </si>
  <si>
    <t>Ruta compelta de salida</t>
  </si>
  <si>
    <t>Número de páginas creadas</t>
  </si>
  <si>
    <t>Número de ficheros creados</t>
  </si>
  <si>
    <t>Ruta completa del fichero de estados</t>
  </si>
  <si>
    <t xml:space="preserve">Línea de comandos
Escribe en la línea de comandos lo que quieres ejecutar.
Puedes utilizar algunos parámetros dinámicos, que son los valores basados ​​en el trabajo actual asignado.
Recuerda usar comillas antes y después de los parámetros si contienen espacios.
Su comando se ejecutará en modo consola si tiene como prefijo ! (signo de exclamación). </t>
  </si>
  <si>
    <t>Directorio de trabajo
Introduzce el directorio de trabajo para la línea de comandos.
Puedes dejarlo vacío si la línea de comando no necesita un directorio de trabajo específico .</t>
  </si>
  <si>
    <t>Modo Ventana
Especifiqua el modo en que la aplicación se lanza.
Ten en cuenta que si se ejecuta en modo oculto es más difícil depurar .</t>
  </si>
  <si>
    <t>Ubicación de certificados
Los certificados digitales se pueden almacenar en diferentes ubicaciones del equipo.
Selecciona la ubicación donde se almacena el certificado.
El almacén de certificados es un lugar especial en el equipo donde están instalados los certificados. Puede administrar certificados mediante la Consola de administración de Windows en la opción de certificados.</t>
  </si>
  <si>
    <t>Contraseña del certificado
Para firmar con la clave privada de un certificado, normalmente necesita una contraseña.</t>
  </si>
  <si>
    <t>Motivo de firma
Este es un texto que se mostrará con la información de la firma en el documento.
Este campo es opcional.</t>
  </si>
  <si>
    <t>Mostrar firma
Se puede mostrar la firma en los documentos.</t>
  </si>
  <si>
    <t>Fichero de certificado
Ruta completa de la ubicación del certificado.</t>
  </si>
  <si>
    <t>Almacén del certificado
Elige el nombre del almacén donde se ubica el certificado.</t>
  </si>
  <si>
    <t>Huella
La huella digital del certificado se utiliza para identificar el certificado en el almacén de certificados.
Las huellas digitales son una cadena de caracteres hexadecimales. Puedes encontrar el valor de huella digital al ver las propiedades del certificado en el almacén de certificados en el equipo .</t>
  </si>
  <si>
    <t>Nombre del fichero de salida</t>
  </si>
  <si>
    <t>Nombre del fichero de salida sin extensión</t>
  </si>
  <si>
    <t>Extensión para el fichero de salida</t>
  </si>
  <si>
    <t>Por defecto</t>
  </si>
  <si>
    <t>Todo</t>
  </si>
  <si>
    <t>Sin fuentes</t>
  </si>
  <si>
    <t>Otros</t>
  </si>
  <si>
    <t>Rotar páginas</t>
  </si>
  <si>
    <t>Página a página</t>
  </si>
  <si>
    <t>Orientación</t>
  </si>
  <si>
    <t>Horizontal</t>
  </si>
  <si>
    <t>Al revés</t>
  </si>
  <si>
    <t>Vertical</t>
  </si>
  <si>
    <t>Mostrar icono de progreso</t>
  </si>
  <si>
    <t>Mostrar mensaje al terminar</t>
  </si>
  <si>
    <t>Rotación de página</t>
  </si>
  <si>
    <t xml:space="preserve">
Gama de color
Cambiar la gama de color puede afectar la manera en que los colores se muestran en el documento PDF.
Los colores RGB son el modelo habitual para la visualización de en monitores. CMYK, es usado habitualmente para la impresión.</t>
  </si>
  <si>
    <t>Incrustar Fuentes
La incrustación de fuentes puede aumentar la portabilidad de sus documentos. Sin embargo, el tamaño del documento aumenta cuando se incrustan todas las fuentes.
Normalmente, basta con insertar el subconjunto de la fuente que se utiliza en el documento para reducir el tamaño.</t>
  </si>
  <si>
    <t>Rotar páginas
El programa tratará de girar las páginas basadas en el contenido de texto.</t>
  </si>
  <si>
    <t>Orientación
Si se desactiva la rotación de la página, puedes controlar la orientación de las páginas desde aquí.</t>
  </si>
  <si>
    <t>Mostrar icono de progreso
Desactiva esta opción si no desea ver el icono de progreso en l bandeja del sistema cuando se crea un documento.</t>
  </si>
  <si>
    <t>Mostrar mensaje al finalizar
Desactiva esta opción si no desea ver la notificación en la bandeja del sistema cuando el proceso ha finalizado.</t>
  </si>
  <si>
    <t>Belarusian (tarashkevitsa)</t>
  </si>
  <si>
    <t>Захаваць як - Дыялёг</t>
  </si>
  <si>
    <t>Калі паказваць дыялёг "Захаваць як"?</t>
  </si>
  <si>
    <t>Калі назоў файла не пазначаны</t>
  </si>
  <si>
    <t>Заўсёды</t>
  </si>
  <si>
    <t>Ніколі</t>
  </si>
  <si>
    <t>Іншыя дыялёгі</t>
  </si>
  <si>
    <t>Ігнараваць усе памылкі</t>
  </si>
  <si>
    <t>Загаловак</t>
  </si>
  <si>
    <t>Вадзяныя знакі</t>
  </si>
  <si>
    <t>Тэкст</t>
  </si>
  <si>
    <t>Паварот (0-360)</t>
  </si>
  <si>
    <t>Памер</t>
  </si>
  <si>
    <t>Празрыстасьць (0-100)</t>
  </si>
  <si>
    <t>Уласьцівасьці дакумэнту</t>
  </si>
  <si>
    <t>Аўтар</t>
  </si>
  <si>
    <t>Па змоўчаньні</t>
  </si>
  <si>
    <t>Тэма</t>
  </si>
  <si>
    <t>Ключныя словы</t>
  </si>
  <si>
    <t>Выніковы файл</t>
  </si>
  <si>
    <t>Пацьвердзіце перазапіс</t>
  </si>
  <si>
    <t>Запытаць</t>
  </si>
  <si>
    <t>Налады якасьці</t>
  </si>
  <si>
    <t>PDF і якасьць</t>
  </si>
  <si>
    <t>Далучыць PDF</t>
  </si>
  <si>
    <t>Пазыцыя</t>
  </si>
  <si>
    <t>Накласьці дакумэнт</t>
  </si>
  <si>
    <t>Фонавы PDF</t>
  </si>
  <si>
    <t>Абарона паролем</t>
  </si>
  <si>
    <t>Пароль уладальніка</t>
  </si>
  <si>
    <t>Пароль карыстальніка</t>
  </si>
  <si>
    <t>Даўжыня ключа</t>
  </si>
  <si>
    <t>Дазволы</t>
  </si>
  <si>
    <t>Вызначыць дазволы</t>
  </si>
  <si>
    <t>Друкаваньне</t>
  </si>
  <si>
    <t xml:space="preserve">Капіяваць у буфар </t>
  </si>
  <si>
    <t>Пра праграму</t>
  </si>
  <si>
    <t>&amp;Якасьць</t>
  </si>
  <si>
    <t>Друкаваць</t>
  </si>
  <si>
    <t>Макрас</t>
  </si>
  <si>
    <t>Вэрсія</t>
  </si>
  <si>
    <t>PDF-дакумэнты</t>
  </si>
  <si>
    <t>Усе Файлы</t>
  </si>
  <si>
    <t>Абярыце Імя PDF-файла</t>
  </si>
  <si>
    <t>Абярыце PDF-файл</t>
  </si>
  <si>
    <t>Агульныя</t>
  </si>
  <si>
    <t>Дыялёгі</t>
  </si>
  <si>
    <t>Дакумэнт</t>
  </si>
  <si>
    <t>Вадзяныя Знакі</t>
  </si>
  <si>
    <t>Аб'яднаць</t>
  </si>
  <si>
    <t>Бясьпека</t>
  </si>
  <si>
    <t>Дапамога Не Даступная</t>
  </si>
  <si>
    <t>Вопцыі</t>
  </si>
  <si>
    <t>PDF, які вы хочаце далучыць, не існуе.</t>
  </si>
  <si>
    <t>PDF, які вы хочаце скарыстаць у якасьці фону, не існуе.</t>
  </si>
  <si>
    <t>PDF-файл ужо існуе.
%1
Хочаце перазапісаць яго?</t>
  </si>
  <si>
    <t>Немагчыма знайсьці ўсталяваны Ghostscript.</t>
  </si>
  <si>
    <t>Імя дакумэнту</t>
  </si>
  <si>
    <t>Імя дакумэнту без пашырэньня</t>
  </si>
  <si>
    <t>Імя карыстальніка</t>
  </si>
  <si>
    <t>Імя камп'ютара</t>
  </si>
  <si>
    <t>Аўтар дакумэнту</t>
  </si>
  <si>
    <t>Назва дакумэнту</t>
  </si>
  <si>
    <t>Зьгенэраваны сыстэмай GUID</t>
  </si>
  <si>
    <t>Разьмяшчэньне асабістых дакумэнтаў</t>
  </si>
  <si>
    <t>Сталец карыстальніка</t>
  </si>
  <si>
    <t>Значэньне зьменнай асяродзьдзя TEMP</t>
  </si>
  <si>
    <t>Узьнікла памылка.</t>
  </si>
  <si>
    <t>Электронная кніга</t>
  </si>
  <si>
    <t>Прынтар</t>
  </si>
  <si>
    <t>Перадагляд</t>
  </si>
  <si>
    <t>не дазволена</t>
  </si>
  <si>
    <t>нізкая якасьць</t>
  </si>
  <si>
    <t>высокая якасьць</t>
  </si>
  <si>
    <t>Ад ніжняга левага вугла да верхняга правага</t>
  </si>
  <si>
    <t>Ад верхняга левага вугла да ніжняга правага</t>
  </si>
  <si>
    <t>Зьнізу</t>
  </si>
  <si>
    <t>Зьверху</t>
  </si>
  <si>
    <t>Памылка</t>
  </si>
  <si>
    <t>Захаваць</t>
  </si>
  <si>
    <t>Добра</t>
  </si>
  <si>
    <t>Скасаваць</t>
  </si>
  <si>
    <t>Пра праграму
Даведка пра гэтую праграму.</t>
  </si>
  <si>
    <t>Бясьпека
Скарыстайце налады на гэтай панэлі для кіраваньня доступам да выніковага PDF-дакумэнту.</t>
  </si>
  <si>
    <t>Пазыцыя
Адзначце пазыцыю для апэрацыі далучэньня адносна дакумэнту, пазначанага вышэй.
Па змаўчаньні выкарыстоўваецца пазыцыя "Зьнізу". Гэта азначае, што надрукаваны дакумэнт будзе далучаны ў канец пазначанага PDF-дакумэнту.</t>
  </si>
  <si>
    <t>Аўтар
Увядзіце імя Аўтара дакумэнту.</t>
  </si>
  <si>
    <t>Прагляд
Прагледзіць і абраць імя PDF-файла.</t>
  </si>
  <si>
    <t>Даўжыня Ключа
Абярыце даўжыню ключа для шыфраваньня дакумэнту.</t>
  </si>
  <si>
    <t>Ключныя словы
Пазначце ключныя словы дакумэнту.</t>
  </si>
  <si>
    <t>Макрас
Абярыце макрас, для якога жадаеце вызначыць правілы.</t>
  </si>
  <si>
    <t>Пароль Уладальніка
Пазначце пароль, які надае дазволы ўладальніка пры адчыненьні PDF-дакумэнту.</t>
  </si>
  <si>
    <t>Скапіяваць у Буфар
Адзначце гэтую вопцыю, калі карыстальнікам дазволена капіяваць тэкст з дакумэнту ў буфар абмену</t>
  </si>
  <si>
    <t>Якасьць Друку
Абярыце якасьць друку.</t>
  </si>
  <si>
    <t>Якасьць PDF
Налады якасьці ўплываюць на памер файлаў. Выбірайце пажаданыя налады якасьці згодна з вашымі мэтамі.</t>
  </si>
  <si>
    <t>Вызначэньне Дазволаў
Абмяжуйце доступ да дакумэнту пры ўсталяваным паролі карыстальніка.</t>
  </si>
  <si>
    <t>Паказаць Захаваць як
Па змаўчаньні дыялёг "Захаваць як" будзе паказаны перад дыялёгам "Налады PDF", калі папярэдне не пазначана імя файла.</t>
  </si>
  <si>
    <t>Тэма
Увядзіце значэньне ўласьцівасьці "Тэма" дакумэнту.</t>
  </si>
  <si>
    <t>Фонавы PDF
Калі вы пазначыце імя файла існага PDF-дакумэнту, то выніковы дакумэнт будзе надрукаваны па-над ім.</t>
  </si>
  <si>
    <t>Імя
Увядзіце значэньне ўласьцівасьці "Імя" дакумэнту.</t>
  </si>
  <si>
    <t xml:space="preserve">Скарыстаць Аўтара па Змоўчаньні
Адзначце гэтую вопцыю, калі хочаце, каб праграма друку самастойна пазначыла аўтара дакумэнту.
Значэньне поля Аўтар выкарыстоўваецца ў выпадку, калі прынтар яго не пазначае. </t>
  </si>
  <si>
    <t>Скарыстаць Назву па Змоўчаньні
Адзначце гэтую вопцыю, калі хочаце, каб праграма друку самастойна пазначыла назву дакумэнту.
Значэньне поля Назва выкарыстоўваецца ў выпадку, калі прынтар яго не пазначае.</t>
  </si>
  <si>
    <t>Пароль Карыстальніка
Пазначце пароль, які будзе надаваць дазволы карыстаньня.</t>
  </si>
  <si>
    <t>Паварот
З дапамогай гэтай налады вы можаце кіраваць паваротам вадзяных знакаў.
Па змоўчаньні выкарыстоўваецца нахіл вадзяных знакаў ад ніжняга левага вугла да верхняга правага.</t>
  </si>
  <si>
    <t>Памер
Пазначце памер тэксту вадзяных знакаў.
Памер тэксту па змоўчаньні роўны 6.</t>
  </si>
  <si>
    <t>Тэкст Вадзяных Знакаў
Увядзіце тэкст вадзяных знакаў.
Вы можаце выкарыстоўваць макрасы.</t>
  </si>
  <si>
    <t>Празрыстасьць
Празрыстасьць  вызначае, наколькі цёмным будзе тэкст вадзяных знакаў.
Пазначце значэньне ў дыяпазоне ад 0 да 100, дзе 0 - чорны, а 100 - белы (нябачны).</t>
  </si>
  <si>
    <t>Гэтая вэрсія працуе толькі на Windows NT 4.0, Windows 2000, Windows XP, Windows 2003 і Windows Vista.
Усталёўка будзе спынена.</t>
  </si>
  <si>
    <t>Спыненьне сэрвісу чаргі друку</t>
  </si>
  <si>
    <t>Стартаваньне сэрвісу '%1'</t>
  </si>
  <si>
    <t>Ствараецца прынтар… (гэты працэс можа цягнуцца больш за хвіліну)</t>
  </si>
  <si>
    <t>Усталёўка драйвару… (гэты працэс можа цягнуцца больш за хвіліну)</t>
  </si>
  <si>
    <t>Вы павінны дадаць прынтар самастойна.
Абярыце лакальны порт %1 і прынтар  Apple Color LaserWriter 12/600.</t>
  </si>
  <si>
    <t>Дакумэнтацыя</t>
  </si>
  <si>
    <t>Хатняя старонка</t>
  </si>
  <si>
    <t xml:space="preserve">Адчыніць тэчку прызначэньня пасьля стварэньня </t>
  </si>
  <si>
    <t>Тэчка прызначэньня</t>
  </si>
  <si>
    <t>Запомніць апошняе імя файла</t>
  </si>
  <si>
    <t>Запомніць апошнюю тэчку</t>
  </si>
  <si>
    <t>Абярыце колер вадзяных знакаў</t>
  </si>
  <si>
    <t>Іншы</t>
  </si>
  <si>
    <t>Колер</t>
  </si>
  <si>
    <t>Вэртыкальнае становішча</t>
  </si>
  <si>
    <t>Гарызантальнае становішча</t>
  </si>
  <si>
    <t>Цэнтар</t>
  </si>
  <si>
    <t>Зьлева</t>
  </si>
  <si>
    <t>Шрыфт</t>
  </si>
  <si>
    <t>Гарызантальны зрух</t>
  </si>
  <si>
    <t>Вэртыкальны зрух</t>
  </si>
  <si>
    <t>Шырыня абрысаў</t>
  </si>
  <si>
    <t>Пячатка (на пярэднім плане)</t>
  </si>
  <si>
    <t>Вадзяныя знакі (задні план)</t>
  </si>
  <si>
    <t>Першапачатковы маштаб</t>
  </si>
  <si>
    <t>Адна старонка</t>
  </si>
  <si>
    <t>Шырыня старонкі</t>
  </si>
  <si>
    <t>Іншыя налады</t>
  </si>
  <si>
    <t>Першапачатковы Выгляд
Вызначае, як будзе паказаны дакумэнт пры адчыненьні праграмай прагляду.
Некаторыя праграмы прагляду ігнаруюць гэтую наладу.</t>
  </si>
  <si>
    <t>Іншыя Налады
Гэтая панэль утрымлівае розныя іншыя налады.</t>
  </si>
  <si>
    <t>Імя Шрыфту
Абярыце шрыфт для вадзяных знакаў.</t>
  </si>
  <si>
    <t>Колер
Тут вы можаце пазначыць колер для вадзяных знакаў.
Колер можна пазначыць з дапамогай HTML-сынтаксу або націсьніце на клавішу Прагляд.</t>
  </si>
  <si>
    <t>Памер Шрыфту
Вызначце памер шрыфту вадзяных знакаў.
Напрыклад, 30 пунктаў.</t>
  </si>
  <si>
    <t>Шырыня Абрысаў
Гэты парамэтар вызначае шырыню абрысаў сымбаляў вадзяных знакаў.
Тэкст будзе залітым, калі гэты парамэтар не зададзены.</t>
  </si>
  <si>
    <t>Слой
Вадзяныя знакі можна зьмясьціць як  за тэкстам, так і перад ім.
З дапамогай гэтай налады вы можаце вызначыць, як трэба зьмясьціць вадзяныя знакі.</t>
  </si>
  <si>
    <t>Становішча Вадзяных Знакаў
Вы можаце кіраваць становішчам вадзяных знакаў на старонцы.
Вызначце вэртыкальнае і гарызантальнае становішча і кіруйце нязначным зрухам, калі патрэбна.</t>
  </si>
  <si>
    <t>Аднавіць Змоўчаньні
Націсьніце на гэтую кнопку, каб нанова распачаць дыялёг з значэньнямі па змоўчаньні.
Гэта дзеяньне перазапіша вашыя цяперашнія налады.</t>
  </si>
  <si>
    <t>Ці хочаце вы аднавіць значэньні на значэньні па змоўчаньні ў дыяёгу?
Заўважце,  адбудзецца перазапіс цяперашніх наладаў.</t>
  </si>
  <si>
    <t>Абярыце экзэмпляр</t>
  </si>
  <si>
    <t>Націсьніце гэтую кнопку, каб аднавіць значэньні па змаўчаньні</t>
  </si>
  <si>
    <t>Па ніжнім краі</t>
  </si>
  <si>
    <t>Па верхнім краі</t>
  </si>
  <si>
    <t>У вас усталявана старая вэрсія Ghostscript. Патрэбна вэрсія %1 або больш новая. Калі ласка, усталюйце новую вэрсію.</t>
  </si>
  <si>
    <t>Ажыцьцяўляецца апэрацыя аб'яднаньня PDF…</t>
  </si>
  <si>
    <t>Праграма ўсталёўкі можа самастойна спампаваць і ўсталяваць залежнасьці. Усталёўка залежнасьцяў неабходна для працы праграмы.</t>
  </si>
  <si>
    <t>У вас усталявана старая вэрсія Ghostscript. Настойліва рэкамэндуем дазволіць праграме ўсталёкі спампаваць і ўсталяваць  новую вэрсію.</t>
  </si>
  <si>
    <t>Залежнасьці</t>
  </si>
  <si>
    <t>Усталяваць залежнасьці</t>
  </si>
  <si>
    <t>Спампаваць і ўсталяваць Ghostscript Lite</t>
  </si>
  <si>
    <t>Залежнасьці, што будуць усталяваныя аўтаматычна</t>
  </si>
  <si>
    <t>Спампоўваецца Ghostscript Lite…</t>
  </si>
  <si>
    <t>Праграма патрабуе ўсталёўкі Ghostscript Lite. Пачакайце, калі ласка, пакуль будуць спампаваны дадатковыя файлы.</t>
  </si>
  <si>
    <t>%1 створана</t>
  </si>
  <si>
    <t>%1 старонак створана</t>
  </si>
  <si>
    <t>Выніковы Фармат
Абярыце фармат для выніковага дакумэнту.
Фарматам па змоўчаньні будзе абраны PDF. Аднак вы таксама можаце абраць розныя тыпы выяваў.</t>
  </si>
  <si>
    <t>Імя файла</t>
  </si>
  <si>
    <t>Фармат</t>
  </si>
  <si>
    <t>Паказаць дакумэнт</t>
  </si>
  <si>
    <t>Адчыніць дакумэнт пасьля стварэньня</t>
  </si>
  <si>
    <t xml:space="preserve">Адчыніць дакумэнт пасьля стварэньня </t>
  </si>
  <si>
    <t>Прылада</t>
  </si>
  <si>
    <t>Гарызантальнае разрозьненьне</t>
  </si>
  <si>
    <t>Вэртыкальнае разрозьненьне</t>
  </si>
  <si>
    <t>Тэкставыя Альфа Біты</t>
  </si>
  <si>
    <t>Графічныя Альфа Біты</t>
  </si>
  <si>
    <t>Кожны файл выявы на асобнай старонцы</t>
  </si>
  <si>
    <t>Выява</t>
  </si>
  <si>
    <t>Разрозьненьне фону</t>
  </si>
  <si>
    <t>Стварыць файл</t>
  </si>
  <si>
    <t>Неабходна пазначыць выніковы файл. Калі ласка, увядзіце валідны шлях і імя файла або скарыстайцеся кнопкай Агляд.</t>
  </si>
  <si>
    <t>Захаваць як</t>
  </si>
  <si>
    <t>Нумар старонкі</t>
  </si>
  <si>
    <t>Ці дадаць макрас &lt;pageno&gt; да імя файла?</t>
  </si>
  <si>
    <t>Ці выдаліць макрас &lt;pageno&gt; зь імя выніковага файла?</t>
  </si>
  <si>
    <t>Дыялёг "Налады"</t>
  </si>
  <si>
    <t>Калі трэба паказваць дыялёг "Налады"?</t>
  </si>
  <si>
    <t>Далучыць</t>
  </si>
  <si>
    <t>Вы можаце далучыць да выходнага файла ўжо існы PDF-файл. Абярыце файл, які хочаце далучыць. Вы таксама можаце кіраваць становішчам вашага файла адносна таго, што далучаеце.</t>
  </si>
  <si>
    <t>Рыса 'Накладаньне' дазваляе надрукаваць вашае зьмесьціва па-над іншым PDF-файлам. Найлепшы вынік будзе дасягнуты ў выпадку, калі абодва дакумэнты маюць аднолькавы фармат паперы.</t>
  </si>
  <si>
    <t>Жадаеце адчыніць дакумэнт?</t>
  </si>
  <si>
    <t>Падчас капіяваньня адбылася памылка</t>
  </si>
  <si>
    <t>Падчас капіяваньня дакумэнту ў выніковы файл узьнікла памылка.
Калі ласка, зачыніце файл '%1', калі ён адчынены, і паспрабуйце зноў.</t>
  </si>
  <si>
    <t>Прынтар ня змог адчыніць дакумэнт.
Упэўніцеся, што ў вас ёсьць праграма, асацыяваная з пашырэньнем файла '%1'.</t>
  </si>
  <si>
    <t>Памылка пры спробе адчыніць дакумэнт.</t>
  </si>
  <si>
    <t>Дыялёгі
Панэль дыялёгаў зьмяшчае налады, што вызначаюць, якія дыялёгі карыстальнік будзе бачыць падчас стварэньня дакумэнтаў.</t>
  </si>
  <si>
    <t>Уласьцівасьці дакумэнту
Пазначце ўласьцівасьці выніковага дакумэнту.
Калі жадаеце скарыстацца значэньнямі па змоўчаньні, то значэньні, зададзеныя ў тэкставых палёх, будуць выкарыстоўвацца толькі, калі палі з значэньнямі па змоўчаньні пустыя.</t>
  </si>
  <si>
    <t>Агульныя налады
Выкарыстоўвайце агульныя налады, каб пазначыць выніковы файл і некаторыя іншыя агульныя налады для яго.</t>
  </si>
  <si>
    <t>Макрасы
Макрасы зьяўляюцца значэньнямі, што замяняюцца іншымі значэньнямі пры стварэньні дакумэнту.
На гэтай панэлі вы можаце ствараць правілы падстановак з выкарыстаньнем макрасаў.</t>
  </si>
  <si>
    <t>Аб'яднаньне
Гэты прынтар мае магчымасьць аб'ядноўваць дакумэнты. Вы можаце далучыць дадзены дакумэнт да ўжо існага.
Вы можаце таксама накладаць дакумэнты. Абярыце Фонавы PDF для накладання.
Гэтая рыса карысная, калі вам патрэбна аб'яднаньне з дакумэнтам, што ўтрымлівае загаловак.</t>
  </si>
  <si>
    <t>Вадзяныя Знакі
Дакумэнт можна пазначыць з дапамогай вадзяных знакаў.
Налады на гэтай панэлі ўплываюць на выгляд вадзяных знакаў.</t>
  </si>
  <si>
    <t>Далучыць PDF
Пазначце імя PDF-файла, да якога жадаеце далучыць дадзенае зьмесьціва.
Вынік аб'яднаньня будзе захаваны ў створаным файле.</t>
  </si>
  <si>
    <t>Скасаваць
Скасаваць стварэньне дакумэнту.</t>
  </si>
  <si>
    <t>Пацьвердзіць Перазапіс
Гэтая налада вызначае, ці патрэбна карыстальніку пацьверджваць перазапіс існых дакумэнтаў.
Рэкамэндуецца, каб гэтая вопцыя была адзначана.</t>
  </si>
  <si>
    <t>Добра
Націсьніце на Добра, каб стварыць файл з абранымі наладамі.</t>
  </si>
  <si>
    <t>Імя Выніковага Файла
Пазначце імя па змоўчаньні для выніковага файла.
Вы можаце выкарыстоўваць макрасы.
Націсьніце на кнопку &lt;&gt;, каб атрымать сьпіс даступных макрасаў.</t>
  </si>
  <si>
    <t>Паказаць Вынік
Пазначце вопцыю, калі дакумэнт патрэбна адчыніць пасьля стварэньня.</t>
  </si>
  <si>
    <t>Паказаць Налады
Тут вы можаце вызначыць, ці патрэбна падчас друку дакумэнту выводзіць дыялёг "Налады".
Дыялёг "Налады" дазваляе карыстальнікам вызначыць парамэтры якасьці, вадзяных знакаў, аб'яднаньня файлаў і шыфраваньня.</t>
  </si>
  <si>
    <t>Ігнараваць Памылкі
Гэтая налада будзе скасоўваць усе памылкі, што будуць узьнікаць падчас стварэньня дакумэнту.</t>
  </si>
  <si>
    <t>Запомніць Імя Файла
Запомніць імя апошняга захаванага дакумэнту.</t>
  </si>
  <si>
    <t>Запомніць Тэчку
Запомніць імя тэчкі, у якую апошнім разам захоўваўся дакумэнт.</t>
  </si>
  <si>
    <t>Адчыніць Тэчку Прызначэньня
Гэтая вопцыя дазваляе адчыніць тэчку прызначэньня пасьля стварэньня дакумэнту.</t>
  </si>
  <si>
    <t>Ствараецца файл %1…</t>
  </si>
  <si>
    <t>Дакумэнт створаны (колькасьць старонак: %1)</t>
  </si>
  <si>
    <t>Слой
Зьмесьціва можна зьмясьціць як  за асноўным тэкстам, так і перад ім.
З дапамогай гэтай налады вы можаце вызначыць месца зьмесьціва.</t>
  </si>
  <si>
    <t>Ступень сумяшчальнасьці</t>
  </si>
  <si>
    <t>Ступень Сумяшчальнасьці PDF
З дапамогай гэтых наладаў вы можаце кіраваць сумяшчальнасьцю з больш старымі вэрсіямі Acrobat.
Некаторыя старыя вэрсіі могуць не падтрымліваць усе рысы прынтару. Спрабуйце зьмяніць ступень сумяшчальнасьці на больш высокі ровень, калі падчас стварэньня дакумэнту ўзьнікае памылка.</t>
  </si>
  <si>
    <t>Выява
Скарыстайцеся гэтымі наладамі для стварэньня выявы.</t>
  </si>
  <si>
    <t>Гэтае прыкладаньне патрабуе ўсталёўкі Microsoft .NET Framework %1.</t>
  </si>
  <si>
    <t>Усталёўка будзе скасавана.</t>
  </si>
  <si>
    <t>Хуткі Вэб прагляд</t>
  </si>
  <si>
    <t>Паказаць Эскізы</t>
  </si>
  <si>
    <t>Паказаць Эскізы
Гэтая вопцыя прымусіць PDF-праглядальнік паказваць эскіз старонак пры праглядзе PDF.</t>
  </si>
  <si>
    <t>PDF/A-1b
Гэта стандарт дакумэнтаў для архіваваньня PDF-дакумэнтаў.</t>
  </si>
  <si>
    <t>Хуткі Вэб Прагляд
Гэтая вопцыя дапаможа аптымізаваць PDF для прагляду праз інтэрнэт. Дзякуючы ёй, можна праглядзець першую старонку без спампоўкі ўсяго дакумэнту.</t>
  </si>
  <si>
    <t>Макрас
Сьпіс даступных макрасаў.</t>
  </si>
  <si>
    <t>Падкарэктаваная назва дакумэнту</t>
  </si>
  <si>
    <t>Тэчка прыкладаньня</t>
  </si>
  <si>
    <t>Наборы Вопцый
Абярыце набор вопцый, у якім жадаеце зьмяніць налады.</t>
  </si>
  <si>
    <t>Рэдагаваньне Набораў Вопцый
Тут вы можаце рэдагаваць вашыя наборы вопцый.
Наборы вопцый можна капіяваць і выдаляць, а таксама ствараць новыя.</t>
  </si>
  <si>
    <t>Ужыць цяперашнія налады
Захавайце цяперашнія налады ў абраны набор вопцый.</t>
  </si>
  <si>
    <t>Вашыя налады пасьпяхова захаваны.</t>
  </si>
  <si>
    <t>Дзеяньні</t>
  </si>
  <si>
    <t>Жадаеце дазволіць сумеснае выкарыстаньне новага набору вопцый зь іншымі карыстальнікамі?</t>
  </si>
  <si>
    <t>Капіяваць Набор Вопцый</t>
  </si>
  <si>
    <t>Стварыць Новы Набор Вопцый</t>
  </si>
  <si>
    <t>Вы сапраўды жадаеце выдаліць набор вопцый '%1'?
Гэтае дзеяньне немагчыма скасаваць, набор вопцый будзе выдалены канчаткова!</t>
  </si>
  <si>
    <t>Памылка выдаленьня файла набору вопцый '%1'.</t>
  </si>
  <si>
    <t>агульны</t>
  </si>
  <si>
    <t>Рэдагаваць</t>
  </si>
  <si>
    <t>Выцягваньне старонкі %1…</t>
  </si>
  <si>
    <t>Вы ўжо адчынілі вакно рэдагаваньня набораў вопцый.</t>
  </si>
  <si>
    <t>Гэтае дзеяньне ўсталюе значэньні наладаў на значэньні па змоўчаньні ў бягучым дыялёгу.</t>
  </si>
  <si>
    <t>Жадаеце працягнуць?</t>
  </si>
  <si>
    <t>Далучыць, калі выніковы файл існуе</t>
  </si>
  <si>
    <t>Набор вопцый</t>
  </si>
  <si>
    <t>Тут вы можаце абраць адзін з прадвызначаных набораў вопцый. Націсьніце &lt;Рэдагаваць...&gt;, каб дадаць, адрэдагаваць або выдаліць вашыя асабістыя наборы вопцый.</t>
  </si>
  <si>
    <t>Ужыць</t>
  </si>
  <si>
    <t>Далучыць, калі Файл Існуе
Праграма можа далучыць ваш дакумэнт у выніковы файл, калі ён ужо існуе.
Гэта альтэрнатыва да перазапісу выніковага дакумэнту.</t>
  </si>
  <si>
    <t>Вы спрабуеце адчыніць зашыфраваны дакумэнт. Вы павінны мець поўныя правы ўладальніка гэтага дакумэнту і мець права яго адчыняць. Упэўніцеся, что вы не парушаеце аўтарскія правы перад працягам.
Жадаеце працягнуць?</t>
  </si>
  <si>
    <t>Вы спрабуеце надрукаваць абаронены дакумэнт. Выбачайце, але гэта не дазволена.</t>
  </si>
  <si>
    <t>Ажыцьцяўляецца пампаваньне %1…</t>
  </si>
  <si>
    <t>Праграма патрабуе ўсталёўкі %1. Пачакайце, калі ласка, пакуль будуць спампаваны дадатковыя файлы.</t>
  </si>
  <si>
    <t>Спампаваць і ўсталяваць %1</t>
  </si>
  <si>
    <t>Ствараюцца шрыфты… (%1)</t>
  </si>
  <si>
    <t>гэта можа цягнуцца больш за хвіліну</t>
  </si>
  <si>
    <t>Памылка падчас капіяваньня дакумэнту ў выніковы файл.
Імя выніковага файла даўжэйшае, чым максымальна магчымае ў %2 сымбаляў.
%1</t>
  </si>
  <si>
    <t>Мова
Абярыце мову для цяперашняга карыстальніка.
Ваш выбар не паўплывае на астатніх карыстальнікаў на гэтым камп'ютары.
Зьмены будуць ужытымі толькі пры наступным запуску  праграмы.</t>
  </si>
  <si>
    <t>Канцавая тэчка не існуе.
Жадаеце яе стварыць?
%1</t>
  </si>
  <si>
    <t>Немагчыма стварыць канцавую тэчку.
%1
Калі ласка, пазначце правільны шлях да тэчкі або скарыстайце кнопку Агляду.</t>
  </si>
  <si>
    <t>Калі ласка, усталюйце %2 вэрсіі %1 перад усталёўкай праграмы.
Усталёўка будзе скасавана.</t>
  </si>
  <si>
    <t>Стварыць</t>
  </si>
  <si>
    <t>Капіяваць</t>
  </si>
  <si>
    <t>Выдаліць</t>
  </si>
  <si>
    <t>Сьціснуць выяву</t>
  </si>
  <si>
    <t>Распачаць зьнешнія праграмы</t>
  </si>
  <si>
    <t>Распачаць пры ўмове посьпеху</t>
  </si>
  <si>
    <t>Распачаць пры ўмове памылкі</t>
  </si>
  <si>
    <t>Распачынаць заўсёды</t>
  </si>
  <si>
    <t>Успампаваць</t>
  </si>
  <si>
    <t>Успампаваць профілі</t>
  </si>
  <si>
    <t>Дадаць профіль</t>
  </si>
  <si>
    <t>Выдаліць абраны профіль</t>
  </si>
  <si>
    <t>Праграме патрэбны кампанэнт %1. Рэкамэндуецца распачаць усталёўку нанова, абраўшы ўсталёўку %1.</t>
  </si>
  <si>
    <t>Калі вы працягнеце без %1, вельмі верагодна, што праграма ня будзе працаваць. Настойліва рэкамэндуецца вярнуцца і праверыць вопцыю %1.</t>
  </si>
  <si>
    <t>Сьцісканьне Выяваў
Звычайна выявы ўжо сьціснутыя ў PDF-файлах, каб зэканоміць месца. Аднак гэта можа пашкодзіць якасьць.
Скарыстайцеся гэтымі наладамі для кіраваньня патрэбай сьцісканьня.
Заўважце, што адмова ад сьцісканьня выкліча істотнае павелічэньне памеру PDF-файла.</t>
  </si>
  <si>
    <t>Захаваць зьмены?</t>
  </si>
  <si>
    <t>Колькасьць старонак</t>
  </si>
  <si>
    <t>Дзеяньні
Тут вы знойдзеце мноства вопцый, якія вызначаюць, што трэба зрабіць пасьля стварэньня дакумэнту</t>
  </si>
  <si>
    <t>Пратакол</t>
  </si>
  <si>
    <t>Імя сэрвара або IP-адрас</t>
  </si>
  <si>
    <t>Пароль</t>
  </si>
  <si>
    <t>Порт</t>
  </si>
  <si>
    <t>Выдаленае Імя Файла</t>
  </si>
  <si>
    <t>Праверка сэрвара</t>
  </si>
  <si>
    <t>Вядомыя вузлы</t>
  </si>
  <si>
    <t>Мэтад аўтэнтыфікацыі</t>
  </si>
  <si>
    <t>Файл з прыватным ключом</t>
  </si>
  <si>
    <t>Выдаліць лакальны файл перад выхадам</t>
  </si>
  <si>
    <t>Публічны ключ</t>
  </si>
  <si>
    <t>Публічны ключ і пароль</t>
  </si>
  <si>
    <t>Аўтаматычны</t>
  </si>
  <si>
    <t>Ніводны</t>
  </si>
  <si>
    <t>Не ўспампоўваць</t>
  </si>
  <si>
    <t>Успампоўка
Вы можаце ўспампаваць ваш дакумэнт на сэрвар пасьля стварэньня. Скарыстайце гэтыя налады, каб вызначыць, куды ўспампаваць дакумэнт.</t>
  </si>
  <si>
    <t>Сэрвар
Вызначце сэрвар, на які будзе ўспампаваны дакумэнт. У залежнасьці ад пратаколу, гэта можа быць поўнае даменнае імя FQDN або IP-адрас.
Для пратаколаў накшталт HTTP або HTTPS, можна пазначыць URL скрыпту на сэрвары, што будзе прымаць файл.</t>
  </si>
  <si>
    <t>Порт Сэрвару
Вы можаце вызначыць асаблівы порт на сэрвары.
Калі ня вызначыце асаблівы порт тут, то праграма будзе працаваць са стандартным портам.</t>
  </si>
  <si>
    <t>Імя карыстальніка
Гэта імя карыстальніка, патрэбнае для аўтэнтыфікацыі пры падключэньні да сэрвару.</t>
  </si>
  <si>
    <t>Пароль
Пароль для падключэньня да сэрвару.</t>
  </si>
  <si>
    <t>Выдаленае Імя Файла
Пазначце імя і, магчыма, шлях да файла пызначэньня на сэрвары.
Вы можаце выкарыстоўваць макрасы.
Для FTP/SFTP успамповак вы можаце пазначыць у наступным фармаце /remotedir/remotefile.ext</t>
  </si>
  <si>
    <t>Вядомыя вузлы
Для SFTP вы таксама можаце пазначыць сьпіс імёнаў вядомых вузлоў і іх файлы з паролямі.
Сьпіс павінны мець наступную структуру:
servername1|keyfile1*servername2|keyfile2 і г.д.</t>
  </si>
  <si>
    <t>Файл з прыватным ключом
Прыватны ключ можна выкарыстоўваць для аўтэнтыфікацыі кліента сэрвару. Тут неабходна пазначыць прыватны ключ, калі ён патрабуецца для аўтэнтыфікацыі.</t>
  </si>
  <si>
    <t>Пароль для прыватнага ключа
Тут патрэбна пазначыць пароль для вашага файла з ключом.</t>
  </si>
  <si>
    <t>Пратакол
Абярыце пратакол для ўспампоўкі.</t>
  </si>
  <si>
    <t xml:space="preserve">Праверка сэрвару
Мэтад праверкі сэртыфікату або публічнага ключа сэрвару. </t>
  </si>
  <si>
    <t>Мэтад аўтэнтыфікацыі
Магчымыя мэтады аўтэнтыфікацыі кліентаў.</t>
  </si>
  <si>
    <t>Файл прыватнага ключа
Шлях да файла з прыватным ключом, неабходным для аўтэнтыфікацыі кліентаў.</t>
  </si>
  <si>
    <t>Выдаліць мясцовы файл
Пасьля скачэньня апэрацыі вы можаце выдаліць мясцовы файл.</t>
  </si>
  <si>
    <t>Мадэль колеру</t>
  </si>
  <si>
    <t>Убудаваць шрыфт</t>
  </si>
  <si>
    <t>Лічбавы подпіс</t>
  </si>
  <si>
    <t>Месцазнаходжаньне сэртыфікату</t>
  </si>
  <si>
    <t>Файл сэртыфікату</t>
  </si>
  <si>
    <t>Сховішча сэртыфікатаў цяперашняга карыстальніка</t>
  </si>
  <si>
    <t>Хэш Сэртыфікату</t>
  </si>
  <si>
    <t>Файл Сэртыфікату</t>
  </si>
  <si>
    <t>Сховішча Сэртыфікатаў</t>
  </si>
  <si>
    <t>Дэталі Сэртыфікату</t>
  </si>
  <si>
    <t>Пароль Сэртыфікату</t>
  </si>
  <si>
    <t>Мэта Подпісу Сэртыфікатам</t>
  </si>
  <si>
    <t>Паказаць подпіс</t>
  </si>
  <si>
    <t>Подпіс</t>
  </si>
  <si>
    <t>Сховішча сэртыфікатаў лакальнай машыны</t>
  </si>
  <si>
    <t>Асабістыя сэртыфікаты</t>
  </si>
  <si>
    <t>Іншыя карыстальнікі</t>
  </si>
  <si>
    <t>Іншыя органы сэртыфікацыі</t>
  </si>
  <si>
    <t>Прамежкавыя органы сэртыфікацыі</t>
  </si>
  <si>
    <t>Адкліканыя сэртыфікаты</t>
  </si>
  <si>
    <t>Даверныя каранёвыя органы сэртыфікацыі</t>
  </si>
  <si>
    <t>Даверныя асобы</t>
  </si>
  <si>
    <t>Даверныя друкары</t>
  </si>
  <si>
    <t>Камандны радок</t>
  </si>
  <si>
    <t>Выканаць</t>
  </si>
  <si>
    <t>Працоўная тэчка</t>
  </si>
  <si>
    <t>Рэжым вакна</t>
  </si>
  <si>
    <t>Абярыце сэртыфікат</t>
  </si>
  <si>
    <t>Абярыце тэчку</t>
  </si>
  <si>
    <t>Абярыце файл</t>
  </si>
  <si>
    <t>Схаваны</t>
  </si>
  <si>
    <t>Звычайны</t>
  </si>
  <si>
    <t>Паменьшаны</t>
  </si>
  <si>
    <t>Павялічаны</t>
  </si>
  <si>
    <t>Лічбавы Подпіс
Выкарыстайце сродкі на гэтай панэлі для стварэння лічбавага подпісу выніковага дакумэнту.</t>
  </si>
  <si>
    <t>Выканаць Праграмы
Пасьля стварэньня дакумэнту вы можаце запусьціць камандны радок для дадатковай апрацоўкі.</t>
  </si>
  <si>
    <t>Поўны шлях для выніковага дакумэнту</t>
  </si>
  <si>
    <t>Колькасьць створаных старонак</t>
  </si>
  <si>
    <t>Колькасьць створаных файлаў</t>
  </si>
  <si>
    <t>Поўны шлях службовага файла</t>
  </si>
  <si>
    <t>Камандны Радок
Увядзіце каманду, якую патрэбна выканаць.
Вы можаце выкарыстоўваць некаторыя дынамічныя парамэтры, якія былі пазначаны пры дадзенай апрацоўцы.
Не забывайцеся браць у двухкосьсі парамэтры, што ўтрымліваюць прабелы.
Вашая каманда будзе выканана ў рэжыме ShellExecute, калі пачнеце яе знакам клічніку !</t>
  </si>
  <si>
    <t>Працоўная Тэчка
Пазначце працоўную тэчку, што будзе скарыстана пры запуску каманднага радку.
Вы можаце яе не пазначаць, калі ваш камандны радок не патрабуе вызначанай працоўнай тэчкі.</t>
  </si>
  <si>
    <t>Рэжым Вакна
Вызначце рэжым працы стартаванага прыкладаньня.
Калі ласка, заўважце, что ў схаваным рэжыме цяжэй адладка прыкладаньня.</t>
  </si>
  <si>
    <t>Месцазнаходжаньне Сэртыфікату
Лічбавыя сэртыфікаты могуць захоўвацца ў розных месцах на вашым камп'ютары.
Абярыце месца, дзе захоўваецца ваш сэртыфікат.
Сховішча сэртыфікатаў - гэта спецыяльнае месца на вашым камп'ютары, у якое ўсталёўваюцца сэртыфікаты. Вы можаце кіраваць сэртыфікатамі з дапамогай  Windows Management Console з плагінам сэртыфікатаў.</t>
  </si>
  <si>
    <t>Пароль Сэртыфікату
Каб мець ствараць подпісы з дапамогай прыватнага ключа сэртыфікату, вам звычайна спатрэбіцца пароль.</t>
  </si>
  <si>
    <t>Мэта Подпісу Сэртыфікатам
Тэкст, які адлюстроўваецца зь інфармацыяй подпісу ў дакумэнце.
Дадзеные поле не абавязковае.</t>
  </si>
  <si>
    <t>Паказаць Сыгнатуру
Вы можаце зрабіць сыгнатуру бачнай у падпісаным дакумэнце.</t>
  </si>
  <si>
    <t>Файл Сэртыфікату
Увядзіце поўны шлях да файла сэртыфікату.</t>
  </si>
  <si>
    <t>Сховішча Сэртыфікатаў
Абярыце імя сховішча, у якім усталяваны ваш сэртыфікат.</t>
  </si>
  <si>
    <t>Хэш
Хэш сэртыфікату выкарыстоўваецца для яго ідэнтыфікацыі ў сховішчы.
Хэш зьяўляецца радком з шаснаццацірычных сымбаляў. Знайсьці яго можна ва ўласьцівасьцях сэртыфікату ў сховішчы сэртыфікатаў камп'ютара.</t>
  </si>
  <si>
    <t>Імя выніковага файла</t>
  </si>
  <si>
    <t>Імя выніковага файла без пашырэньня</t>
  </si>
  <si>
    <t>Пашырэньне выніковага файла</t>
  </si>
  <si>
    <t>Падмноства</t>
  </si>
  <si>
    <t>Усе</t>
  </si>
  <si>
    <t>Бяз шрыфту</t>
  </si>
  <si>
    <t>Іншае</t>
  </si>
  <si>
    <t>Павярнуць старонкі</t>
  </si>
  <si>
    <t>Ніводнае</t>
  </si>
  <si>
    <t>Старонка за старонкай</t>
  </si>
  <si>
    <t>Арыентацыя</t>
  </si>
  <si>
    <t>Партрэт</t>
  </si>
  <si>
    <t>МарскіКраявід</t>
  </si>
  <si>
    <t>Зьверху-ўлева-ўніз</t>
  </si>
  <si>
    <t>Краявід</t>
  </si>
  <si>
    <t>Паказаць значок прагрэсу</t>
  </si>
  <si>
    <t>Паказаць паведамленьне пасьля заканчэньня</t>
  </si>
  <si>
    <t>Паварот старонак</t>
  </si>
  <si>
    <t>Індыкатары статусу</t>
  </si>
  <si>
    <t>Мадэль Колераў
Зьмена мадэлі колераў можа паўплываць на адлюстраваньне колераў у выніковым дакумэнце.
RGB-колеры зьяўляюцца тыповай мадэльлю колераў для адлюстраваньня на маніторах. У той жа час CMYK больш прызначана для друку.</t>
  </si>
  <si>
    <t>Убудаваць Шрыфты
Убудова шрыфтаў можа павялічыць партатыўнасьць вашых дакумэнтаў. Аднак, павялічыцца памер дакумэнту, калі абераце ўбудову ўсіх шрыфтаў.
Звычайна рэкамендуецца абіраць убудову падмноства шрыфтаў, што скарыстаны ў дакумэнце, каб паменьшыць яго памер.</t>
  </si>
  <si>
    <t>Паварот Старонак
Вызначце, ці хочаце вы, каб праграма пасправала павярнуць старонкі на падставе тэкставага кантэнту.</t>
  </si>
  <si>
    <t>Арыентацыя
Калі вы скасуеце паварот старонак,  то зможаце кіраваць арыентацыяй старонак з дапамогай гэтых наладаў.</t>
  </si>
  <si>
    <t>Паказаць Значок Прагрэс
Скасуйце гэтую пазнаку, калі не жадаеце бачыць значок прагрэсу ў сыстэмным трэі падчас стварэньня дакумэнту.</t>
  </si>
  <si>
    <t>Паказаць Паведамленьне Пасьля Заканчэньня
Выдаліце пазнаку, калі хочаце, каб праграма не зьмяшчала паведамленьне ў сыстэмным трэі пасьля заканчэньня.</t>
  </si>
  <si>
    <t>L320</t>
  </si>
  <si>
    <t>Grayscale</t>
  </si>
  <si>
    <t>Gråtoner</t>
  </si>
  <si>
    <t>L321</t>
  </si>
  <si>
    <t>Advanced Options</t>
  </si>
  <si>
    <t>Avancerede Indstillinger</t>
  </si>
  <si>
    <t>L322</t>
  </si>
  <si>
    <t>Show current settings</t>
  </si>
  <si>
    <t>Vis nuværende indstillinger</t>
  </si>
  <si>
    <t>L323</t>
  </si>
  <si>
    <t>Edit global settings</t>
  </si>
  <si>
    <t>Rediger globale indstillinger</t>
  </si>
  <si>
    <t>L324</t>
  </si>
  <si>
    <t>Close</t>
  </si>
  <si>
    <t>Luk</t>
  </si>
  <si>
    <t>L325</t>
  </si>
  <si>
    <t>Show file locations</t>
  </si>
  <si>
    <t>Vis placering af filer</t>
  </si>
  <si>
    <t>L326</t>
  </si>
  <si>
    <t>File Locations</t>
  </si>
  <si>
    <t>Placering af filer</t>
  </si>
  <si>
    <t>L327</t>
  </si>
  <si>
    <t>Upgrade Your License</t>
  </si>
  <si>
    <t>Opgrader din licens</t>
  </si>
  <si>
    <t>L328</t>
  </si>
  <si>
    <t>Get a license</t>
  </si>
  <si>
    <t>Anskaf en licens</t>
  </si>
  <si>
    <t>L329</t>
  </si>
  <si>
    <t>Continue in trial mode</t>
  </si>
  <si>
    <t>Fortsæt i demotilstand</t>
  </si>
  <si>
    <t>L330</t>
  </si>
  <si>
    <t>Print test page</t>
  </si>
  <si>
    <t>Udskriv en testside</t>
  </si>
  <si>
    <t>L331</t>
  </si>
  <si>
    <t>You are using features (%2), which require a license with more functionality (%1).
The program will continue but your document will show that it was made in demo mode.</t>
  </si>
  <si>
    <t>Du benytter funktioner (%2), der er del af en større udgave af programmet (%1).
Programmet kan fortsætte, men det vil fremgå af dit dokument, at det er dannet i demo-tilstand.</t>
  </si>
  <si>
    <t>L332</t>
  </si>
  <si>
    <t>Vectors</t>
  </si>
  <si>
    <t>Vektorer</t>
  </si>
  <si>
    <t>L333</t>
  </si>
  <si>
    <t>No certificate</t>
  </si>
  <si>
    <t>Intet certifikat</t>
  </si>
  <si>
    <t>L334</t>
  </si>
  <si>
    <t>The file '%1' does not exist.</t>
  </si>
  <si>
    <t>Filen '%1' findes ikke.</t>
  </si>
  <si>
    <t>MissingTranslations-10.0</t>
  </si>
  <si>
    <t>BEL</t>
  </si>
  <si>
    <t>be-BY</t>
  </si>
  <si>
    <t>Protokoll</t>
  </si>
  <si>
    <t>Servername oder IP-Adresse</t>
  </si>
  <si>
    <t>Private Schlüsseldatei</t>
  </si>
  <si>
    <t>Öffentlicher Schlüssel</t>
  </si>
  <si>
    <t>Automatisch</t>
  </si>
  <si>
    <t>Keine</t>
  </si>
  <si>
    <t>Farbmodell</t>
  </si>
  <si>
    <t>Digitale Signatur</t>
  </si>
  <si>
    <t>Zertifikatsdatei</t>
  </si>
  <si>
    <t>Zertifikatsspeicher</t>
  </si>
  <si>
    <t>Zwischenzertifizierungsstellen</t>
  </si>
  <si>
    <t>Zurückgezogene Zertifikate</t>
  </si>
  <si>
    <t>Vertrauenswürdige Stammzertifzierungsstellen</t>
  </si>
  <si>
    <t>Vertrauenswürdige Personen</t>
  </si>
  <si>
    <t>Vertrauenswürdige Herausgeber</t>
  </si>
  <si>
    <t>Befehlszeile</t>
  </si>
  <si>
    <t>Ausführen</t>
  </si>
  <si>
    <t>Arbeitsverzeichnis</t>
  </si>
  <si>
    <t>Fenstermodus</t>
  </si>
  <si>
    <t>Minimiert</t>
  </si>
  <si>
    <t>Maximiert</t>
  </si>
  <si>
    <t>Vollständiger Pfad der Statusdatei</t>
  </si>
  <si>
    <t>Sonstiges</t>
  </si>
  <si>
    <t>Seiten drehen</t>
  </si>
  <si>
    <t>Ausrichtung</t>
  </si>
  <si>
    <t>Hochformat</t>
  </si>
  <si>
    <t>Querformat 180° gedreht</t>
  </si>
  <si>
    <t>Hochformat 180° gedreht</t>
  </si>
  <si>
    <t>Querformat</t>
  </si>
  <si>
    <t>Graustufen</t>
  </si>
  <si>
    <t>Globale Einstellungen bearbeiten</t>
  </si>
  <si>
    <t>Schließen</t>
  </si>
  <si>
    <t>Testseite drucken</t>
  </si>
  <si>
    <t>Vektoren</t>
  </si>
  <si>
    <t>Kein Zertifikat</t>
  </si>
  <si>
    <t>Pagina's</t>
  </si>
  <si>
    <t>Acties
Hier vindt u een set van opties die beschrijven wat er gebeurt nadat het document is aangemaakt.</t>
  </si>
  <si>
    <t>Server  naam of IP adres</t>
  </si>
  <si>
    <t>Paswoord</t>
  </si>
  <si>
    <t>Poort</t>
  </si>
  <si>
    <t>Externe bestandsnaam</t>
  </si>
  <si>
    <t>Server validatie</t>
  </si>
  <si>
    <t>Bekende hosts</t>
  </si>
  <si>
    <t>Verificatie methode</t>
  </si>
  <si>
    <t>Privaat sleutel bestand</t>
  </si>
  <si>
    <t>Verwijder locaal bestand voor afsluiten</t>
  </si>
  <si>
    <t>Publieke sleutel</t>
  </si>
  <si>
    <t>Publieke sleutel en paswoord</t>
  </si>
  <si>
    <t>Niets</t>
  </si>
  <si>
    <t>Niet opladen</t>
  </si>
  <si>
    <t>Opladen
U kan uw document opladen naar een server nadat dit aangemaakt is. Gebruik deze instellingen om de oplaad locatie te beheren.</t>
  </si>
  <si>
    <t>Server
Specifieer de server die het opgeladen document zal ontvangen. Afhankelijk van het protocol kan dit een DNS naam zijn of een IP adres.
Voor protocols zoals HTTP of HTTPS, kan het zijn dat dit ook en URL is voor de server die het document zal ontvangen</t>
  </si>
  <si>
    <t>Server Poort
U kan een specifieke poort op de server invullen.
Het programma zal  een standaard waarde gebruiken indien u hier niets invult.</t>
  </si>
  <si>
    <t>Gebruikersnaam
Dit is de gebruikersnaam die gebruikt wordt bij het connecteren met de server</t>
  </si>
  <si>
    <t>Paswoord
Het paswoord om aan te melden op de server</t>
  </si>
  <si>
    <t>Externe bestandsnaam
Vul de naam in, en misschien de locatie van het doelbestand op de server.
U kan makro's gebruiken hiervoor.
Voor FTP of SFTP opladingen kan u iets specifieren zoals /remotedir/remotefile.ext.</t>
  </si>
  <si>
    <t>Gekende hosts
Voor SFTP kan u optioneel een lijst van gekende host namen opgeven met hun sleutel bestand.
De lijst moet er bevatten: servernaam1|sleutelbestand1*servernaam2|sleutelbestand2 enz…</t>
  </si>
  <si>
    <t>Privaat sleutel bestand
Een private sleutel kan gebruikt worden om de klant te verificeren met de server. Als de server vereist dat dit met een private sleutel gebeurt kan u  dit hier invullen.</t>
  </si>
  <si>
    <t>Privaat sleutel paswoord
Hier moet u het paswoord invullen voor uw sleutelbestand.</t>
  </si>
  <si>
    <t>Protocol
Selecteer het protocol dat gebruik moet worden bij het opladen.</t>
  </si>
  <si>
    <t>Server validatie
Methode dat de server verificieert om de publieke sleutel te valideren.</t>
  </si>
  <si>
    <t>Verificatie methode
Mogelijke types van klant verificatie.</t>
  </si>
  <si>
    <t>Privaat sleutel bestand
Locatie van het private sleutel bestand, gebruikt voor de klant verificatie.</t>
  </si>
  <si>
    <t>Verwijder locaal bestand
U kan het locale bestand verwijderen nadat de operatie afgerond is.</t>
  </si>
  <si>
    <t>Kleurenmodel</t>
  </si>
  <si>
    <t>Ingevoegde lettertypes</t>
  </si>
  <si>
    <t>Digitale handtekening</t>
  </si>
  <si>
    <t>Certificaat Locatie</t>
  </si>
  <si>
    <t>Certificaat Bestand</t>
  </si>
  <si>
    <t>Huidige gebruikers certificatie winkel</t>
  </si>
  <si>
    <t>Certificaat Duimafdruk</t>
  </si>
  <si>
    <t>Certificaat Winkel</t>
  </si>
  <si>
    <t>Certificaat Details</t>
  </si>
  <si>
    <t>Certificaat Paswoord</t>
  </si>
  <si>
    <t>Ondertekeningsreden</t>
  </si>
  <si>
    <t>Toon handtekening</t>
  </si>
  <si>
    <t>Handtekening</t>
  </si>
  <si>
    <t>Locale machine's certificaten winkel</t>
  </si>
  <si>
    <t>Persoonlijke certificaten</t>
  </si>
  <si>
    <t>Andere gebruikers</t>
  </si>
  <si>
    <t>Andere partijen certificatie verificaties</t>
  </si>
  <si>
    <t>Tussenliggende certificatie verificaties</t>
  </si>
  <si>
    <t>Ingetrokken certificaties</t>
  </si>
  <si>
    <t>Vertrouwde root certificatie verificaties</t>
  </si>
  <si>
    <t>Vertrouwde personen</t>
  </si>
  <si>
    <t>Vertrouwde uitgevers</t>
  </si>
  <si>
    <t>Commando lijn</t>
  </si>
  <si>
    <t>Start</t>
  </si>
  <si>
    <t>Werkingslocatie</t>
  </si>
  <si>
    <t>Venster mode</t>
  </si>
  <si>
    <t>Selecteer een certificaat</t>
  </si>
  <si>
    <t>Selecteer een map</t>
  </si>
  <si>
    <t>Selecteer een bestand</t>
  </si>
  <si>
    <t>Verborgen</t>
  </si>
  <si>
    <t>Normaal</t>
  </si>
  <si>
    <t>Geminimaliseerd</t>
  </si>
  <si>
    <t>Gemaximaliseerd</t>
  </si>
  <si>
    <t>Digitale Handtekening
Gebruik de knoppen in deze tab om het doel digitaal te ondertekenen.</t>
  </si>
  <si>
    <t>Start Programma's
Nadat het resultaat aangemaakt is kan u een commando lijn starten om wat bewerkingen te doen op het resultaat.</t>
  </si>
  <si>
    <t>Volledige locatie van het resultaat</t>
  </si>
  <si>
    <t>Aantal pagina's aangemaakt</t>
  </si>
  <si>
    <t>Aantal bestanden aangemaakt</t>
  </si>
  <si>
    <t>Volledige locatie van de status van het bestand</t>
  </si>
  <si>
    <t>Werkingslocatie
Vul de werkingslocatie in die gezet wordt zodra een commando lijn gestart wordt.
U kan dit leeg laten als uw commando lijn geen specifieke werkingslocatie nodig heeft.</t>
  </si>
  <si>
    <t>Venster Mode
Specifeer de mode van de opgestarte applicatie.
Gelieve op te merken dat het starten in verborgen modus het moeilijker maakt om te debuggen.</t>
  </si>
  <si>
    <t>Certificaat Locatie
Digitale certificaten kunnen bewaard worden op verschillende locaties op uw computer.
Selecteer de locatie waar uw certificaten staan.
The certificaten winkel is een speciale locatie op uw computer waar certificaten zijn geïnstalleerd. U kan certificaten beheren via de Windows Management Console met de Certificaten plugin.</t>
  </si>
  <si>
    <t>Certificaat Paswoord
Om te kunnen ondertekenen, gebruik makend van de private sleutel, heeft u een paswoord nodig.</t>
  </si>
  <si>
    <t>Ondertekeningsreden
Deze tekst kan getoond worden met de informatie van de handtekening in het ondertekende document.
Dit veld is optioneel.</t>
  </si>
  <si>
    <t>Toon Handtekening
U kan de handtekening visibel maken in het ondertekende document.</t>
  </si>
  <si>
    <t>Certificatie Bestand
Vul de volledige locatie van het certificatie bestand in.</t>
  </si>
  <si>
    <t>Certificaten Winkel
Kies de naam van de winkel waar uw certificaat geïnstalleerd is.</t>
  </si>
  <si>
    <t>Duimafdruk
De duimafdruk van het certificaat wordt gebruikt om het certificaat te verifiëren in de certificaten winkel.
Duimafdrukken zijn een reeks van hexadecimale karakters. U kan de waarde van de duimafdruk vinden door naar de eigenschappen van het certificaat te kijken in de certificaten winkel van uw computer.</t>
  </si>
  <si>
    <t>Resultaat bestandsnaam</t>
  </si>
  <si>
    <t>Resultaat bestandsnaam met exensie</t>
  </si>
  <si>
    <t>Resultaat bestandsnaam extensie</t>
  </si>
  <si>
    <t>Alles</t>
  </si>
  <si>
    <t>Geen lettertypes</t>
  </si>
  <si>
    <t>Andere</t>
  </si>
  <si>
    <t>Draai pagina's</t>
  </si>
  <si>
    <t>Pagina per pagina</t>
  </si>
  <si>
    <t>Orientatie</t>
  </si>
  <si>
    <t>Portret</t>
  </si>
  <si>
    <t>Zeezicht</t>
  </si>
  <si>
    <t>Ondersteboven</t>
  </si>
  <si>
    <t>Landschap</t>
  </si>
  <si>
    <t>Toon progressie icoon</t>
  </si>
  <si>
    <t>Toon bericht na afloop</t>
  </si>
  <si>
    <t>Pagina rotatie</t>
  </si>
  <si>
    <t>Status indicatoren</t>
  </si>
  <si>
    <t>Kleurenmodel
Veranderingen aanbrengen aan het kleurenmodel kan de kleuren in de resultaat PDF beïnvloeden.
RGB kleuren zijn de typische kleuren voor monitors. CMYK is dan weer beter om te printen.</t>
  </si>
  <si>
    <t>Geïntegreerde Lettertypes
Geïntegreerde lettertypes verhogen de compatibiliteit van uw documenten. Aan de andere kant wordt het document groter met geïntegreerde lettertypes.
Normaal moet u een subset van het lettertype integreren in uw document om de grootte van het documente te reduceren.</t>
  </si>
  <si>
    <t>Draai Pagina's
Beslis of u wil dat het programma probeert om pagina's te roteren gebaseerd op de tekst op de pagina's.</t>
  </si>
  <si>
    <t>Orientatie
Als het draaien van de pagina's af zet kan u de orientatie van de pagina bepalen met deze instelling.</t>
  </si>
  <si>
    <t>Toon Progressie Icoon
Vink deze optie niet aan als u het ronddraaiende progressie icoon niet wil zien in de systeembalk wanneer het document wordt aangemaakt.</t>
  </si>
  <si>
    <t>Toon Bericht Na Afloop
Vink deze optie niet aan als u geen boodschap wil zien in de systeembalk wanneer het proces afgelopen is.</t>
  </si>
  <si>
    <t>Confirmeer map locatie</t>
  </si>
  <si>
    <t>Confirmeer Map Locatie
Wil u het aanmaken van nieuwe output mappen toelaten?
In het geval de resultaat locatie mappen bevat die niet bestaan zal het programma aan de gebruiker vragen of deze aangemaakt mogen worden.
U kan dit uitschakelen door deze optie niet aan te vinken.</t>
  </si>
  <si>
    <t>Grijswaarden</t>
  </si>
  <si>
    <t>Geavanceerde opties</t>
  </si>
  <si>
    <t>Toon huidige instelling</t>
  </si>
  <si>
    <t>Editeer globale instellingen</t>
  </si>
  <si>
    <t>Sluit</t>
  </si>
  <si>
    <t>Toon bestandslocaties</t>
  </si>
  <si>
    <t>Bestandslocaties</t>
  </si>
  <si>
    <t>Upgrade uw licentie</t>
  </si>
  <si>
    <t>Krijg een licentie</t>
  </si>
  <si>
    <t>Ga verder in probeer modus</t>
  </si>
  <si>
    <t>Print test pagina</t>
  </si>
  <si>
    <t>U gebruikt uitbreiding (%2) en deze heeft een licentie met meer functionaliteiten nodig (%1).
Het programma gaat verder, maar uw document zal een tonen dat het gemaakt in de probeer modus.</t>
  </si>
  <si>
    <t>Vectoren</t>
  </si>
  <si>
    <t>Geen certificaten</t>
  </si>
  <si>
    <t>Het bestand %1 bestaat niet.</t>
  </si>
  <si>
    <t>Verklein foto's</t>
  </si>
  <si>
    <t>Start externe programma's</t>
  </si>
  <si>
    <t>Start na succes</t>
  </si>
  <si>
    <t>Start na fout</t>
  </si>
  <si>
    <t>Start altijd</t>
  </si>
  <si>
    <t>Opladen</t>
  </si>
  <si>
    <t>Laad profielen op</t>
  </si>
  <si>
    <t>Voeg profiel toe</t>
  </si>
  <si>
    <t>Verwijder geselecteerd profiel</t>
  </si>
  <si>
    <t>Het programma mist de %1 component. Het is aangeraden om de installatie van het programma opnieuw te doen en %1 te selecteren</t>
  </si>
  <si>
    <t>Als u doorgaat zonder %1 zal het programma waarschijnlijk niet werken. Het is sterk aangeraden om terug te gaan en de %1 optie aan te zetten</t>
  </si>
  <si>
    <t>Foto Compressie
Normaal worden foto's gecompresseerd in PDF bestanden om ruimte te sparen. Dit kan leiden tot kwaliteitsverlies.
Gebruik deze instelling om aan te geven of foto's gecompresseerd moeten worden of niet.
Gelieve er rekening mee te houden dat de grootte van de PDF aanzienlijk kan verschillen indien u deze optie niet aanvinkt.</t>
  </si>
  <si>
    <t>Wilt u de wijzigingen bewaren?</t>
  </si>
  <si>
    <t>Imagens Compactadas</t>
  </si>
  <si>
    <t>Carregar (Upload)</t>
  </si>
  <si>
    <t>Perfis de Carregamento</t>
  </si>
  <si>
    <t>Remover o perfil selecionado</t>
  </si>
  <si>
    <t>Está faltando a componente %1 do programa. Recomenda-se que execute novamente a instalação do programa e selecione instalar %1.</t>
  </si>
  <si>
    <t>Se continuar sem %1 provavelmente o programa não funcionará. Recomenda-se veementemente que volte e verifique a opção %1.</t>
  </si>
  <si>
    <t>Deseja salvar as alterações?</t>
  </si>
  <si>
    <t>Ações
Aqui você encontrará um conjunto de opções que definem o que acontecerá após a geração do documento.</t>
  </si>
  <si>
    <t>Nome de Usuário</t>
  </si>
  <si>
    <t>Nome do Arquivo Remoto</t>
  </si>
  <si>
    <t>Servidores Conhecidos</t>
  </si>
  <si>
    <t>Arquivo de Chave Particular</t>
  </si>
  <si>
    <t>Apagar arquivos locais antes de sair</t>
  </si>
  <si>
    <t>Não enviar</t>
  </si>
  <si>
    <t>Carregar (Upload)
Pode enviar o documento para um servidor depois que ele for criado. Use essas configurações para controlar para onde quer enviar.</t>
  </si>
  <si>
    <t>Servidor
Especifique o servidor que receberá o documento enviado. Dependendo do protocolo, isto pode ser umnome de servidor totalmente qualificado ou um endereço de IP.
Para protocolos tais como HTTP ou HTTPS, pode também ser uma URL para o script de envio no servidor que receberá o arquivo.</t>
  </si>
  <si>
    <t>Porta do Servidor
Pode configurar um número de porta específico no servidor.
O programa usará um valor padrão se não introduzir nada neste campo.</t>
  </si>
  <si>
    <t>Nome do Usuário
Este é o nome do usuário utilizado para autenticar-se quando se conectar ao servidor.</t>
  </si>
  <si>
    <t>Senha
A senha para se conectar ao servidor.</t>
  </si>
  <si>
    <t>Nome do Arquivo Remoto
Introduza o nome e talvez o caminho do destino do arquivo no servidor.
Você pode utilizar macros para definir este nome.
Para envios FTP ou SFTP você poderia especificar algo como / Diretórioremoto / Arquivoremoto.ext.</t>
  </si>
  <si>
    <t>Arquivo Chave Particular
Uma chave particular pode ser usada para autenticar o cliente com o servidor. Se o servidor requerer que você autentique com uma chave particular, você pode especificar essa função aqui.</t>
  </si>
  <si>
    <t>Senha da Chave Particular
Aqui você deverá introduzir a senha para seu arquivo de chaves.</t>
  </si>
  <si>
    <t>Protocolo
Selecione o protocolo para o envio.</t>
  </si>
  <si>
    <t>Validação do Servidor
Método pelo qual o certificado do servidor ou a chave pública é validada.</t>
  </si>
  <si>
    <t>Método de Autenticação
Tipos possíveis de autenticação de cliente.</t>
  </si>
  <si>
    <t>Arquivo de Chave Particular
Caminho do arquivo de chave particular utilizado para autenticar o cliente.</t>
  </si>
  <si>
    <t>Apagar o arquivo local
Você pode apagar o arquivo local depois de operação ter sido completada.</t>
  </si>
  <si>
    <t>Modelo de Cor</t>
  </si>
  <si>
    <t>Arquivo do Certificado</t>
  </si>
  <si>
    <t>Armazenamento de certificados do usuário atual</t>
  </si>
  <si>
    <t>Impressão digital do certificado</t>
  </si>
  <si>
    <t>Arquivo do certificado</t>
  </si>
  <si>
    <t>Armazenamento do certificado</t>
  </si>
  <si>
    <t>Razão da Assinatura</t>
  </si>
  <si>
    <t>Armazenamento do certificado na máquina local</t>
  </si>
  <si>
    <t>Outros usuários</t>
  </si>
  <si>
    <t>Autoridades certificadoras de terceiros</t>
  </si>
  <si>
    <t>Autoridades certificadoras de intermediários</t>
  </si>
  <si>
    <t>Autoridades certificadoras de raiz confiáveis</t>
  </si>
  <si>
    <t>Prompt de comandos</t>
  </si>
  <si>
    <t>Diretório de trabalho</t>
  </si>
  <si>
    <t>Selecione um certificado</t>
  </si>
  <si>
    <t>Selecione uma pasta</t>
  </si>
  <si>
    <t>Selecione um arquivo</t>
  </si>
  <si>
    <t>Executar programas
Após a criação do arquivo de saída, você pode executar um comando pelo prompt para fazer algum pós-processamento no arquivo de saída.</t>
  </si>
  <si>
    <t>Caminho completo do arquivo de saída</t>
  </si>
  <si>
    <t>Números de arquivos criados</t>
  </si>
  <si>
    <t>Caminho completo para o status do arquivo</t>
  </si>
  <si>
    <t>Prompt de Comandos
Digite a linha de comandos que deseja executar.
Você pode utilizar alguns parâmetros dinâmicos, os quais são os valores baseados no trabalho atual.
Se lembre de usar aspas em torno dos parâmetros, caso eles contenham espaços
O seu comando será executado no modo console se você prefixar sua linha de comando com o ! (ponto de exclamação).</t>
  </si>
  <si>
    <t>Diretório de Trabalho
Entre com o diretório de trabalho definido quando a linha de comando é executada.
Você pode deixá-la em branco se a sua linha de comando não necessita de um diretório de trabalho específico.</t>
  </si>
  <si>
    <t>Localização do certificado
Os certificados digitais podem ser armazenados em locais diferentes no seu computador.
Selecione o local onde o certificado está armazenado.
O armazenamento do certificado é um lugar especial no seu computador, onde os certificados são instalados. Você pode administrar os certificados usando a Painel de Controle do Windows com a opção de Certificados.</t>
  </si>
  <si>
    <t>Senha de certificado
A fim de ser capaz de assinar com a chave particular de um certificado, você normalmente precisa de uma senha.</t>
  </si>
  <si>
    <t xml:space="preserve">Razão da Assinatura
Este é um texto que pode ser exibido com a informação de assinatura no documento assinado.
Este campo é opcional.
</t>
  </si>
  <si>
    <t>Mostrar Assinatura
Você pode tornar visível a assinatura no documento assinado.</t>
  </si>
  <si>
    <t>Arquivo de Certificado
Entre o caminho completo para o arquivo de certificado.</t>
  </si>
  <si>
    <t>Armazenamento do Certificado
Escolha o nome do local de armazenamento onde seu certificado está instalado.</t>
  </si>
  <si>
    <t>Impressão Digital
A impressão digital do certificado é usada para identificar o certificado no armazenamento de certificados.
Impressões digitais são uma sequência de caracteres hexadecimais. Você pode encontrar o valor de impressão digital ao olhar para as propriedades do certificado no armazenamento de certificados do seu computador.</t>
  </si>
  <si>
    <t>Nome do arquivo de saída</t>
  </si>
  <si>
    <t>Nome do arquivo de saída sem extensão</t>
  </si>
  <si>
    <t>Extensão nome do arquivo de saída</t>
  </si>
  <si>
    <t>Girar páginas</t>
  </si>
  <si>
    <t>De cabeça para baixo</t>
  </si>
  <si>
    <t>Mostrar barra de progresso</t>
  </si>
  <si>
    <t>Indicadores de status</t>
  </si>
  <si>
    <t>Modelo de Cor
Mudar o modelo de cor pode afetar a forma como as cores são apresentadas no documento PDF resultante.
As cores RGB são modelos de côres típicas para a exibição de côres em monitores. CMYK por outro lado, é utilizada principalmente para impressão.</t>
  </si>
  <si>
    <t>Girar páginas
Decida se quer que o programa tente girar as páginas com base no conteúdo do texto nas páginas.</t>
  </si>
  <si>
    <t>Orientação
Se você desabilitar a rotação da página, então você pode controlar a orientação das páginas utilizando esta configuração.</t>
  </si>
  <si>
    <t>Mostrar Barra de Progresso
Desmarque essa opção se não quiser ver o ícone giratório de progresso na bandeja do sistema quando o documento está sendo criado.</t>
  </si>
  <si>
    <t>Mostrar mensagem quando estiver concluído
Desmarque esta opção se você não quiser ver a notificação na bandeja do sistema quando o processo finalizar.</t>
  </si>
  <si>
    <t>Confirmar a criação da pasta</t>
  </si>
  <si>
    <t>Confirme a Criação da Pasta
Você deseja confirmar a criação das novas pastas de saída?
No caso de caminho do arquivo de saída contiver nomes de pastas que não existam, o programa perguntará ao usuário se a pasta deverá ser criada.
Você pode desabilitar esse prompt retirando a marca de verificação dessa opção.</t>
  </si>
  <si>
    <t>Escala de cinza</t>
  </si>
  <si>
    <t>Opções Avançadas</t>
  </si>
  <si>
    <t>Mostrar as configurações atuais</t>
  </si>
  <si>
    <t>Editar as configurações globais</t>
  </si>
  <si>
    <t>Fechar</t>
  </si>
  <si>
    <t>Mostrar as localizações dos arquivos</t>
  </si>
  <si>
    <t>Localizações de Arquivos</t>
  </si>
  <si>
    <t>Aprimore sua licença</t>
  </si>
  <si>
    <t>Obtenha uma licença</t>
  </si>
  <si>
    <t>Continuar no modo teste</t>
  </si>
  <si>
    <t>Imprimir página de teste</t>
  </si>
  <si>
    <t>Você está utilizando as características (%2), as quais requerem uma licença com mais funcionalidade (%1).
O programa continuará mas seu documento exibirá que foi feito no modo demonstração.</t>
  </si>
  <si>
    <t>Vetores</t>
  </si>
  <si>
    <t>Não existe certificado</t>
  </si>
  <si>
    <t>O arquivo '%1' não existe.</t>
  </si>
  <si>
    <t>E-Book</t>
  </si>
  <si>
    <t>Sie haben eine alte Version von Ghostscript installiert. Es wird Ghostscript %1 oder neuer benötigt. Bitte installieren Sie eine neuere Version.</t>
  </si>
  <si>
    <t>Möchten Sie die Änderungen speichern?</t>
  </si>
  <si>
    <t>Použít</t>
  </si>
  <si>
    <t>Nahrát profily</t>
  </si>
  <si>
    <t>Pokud budete pokračovat bez %1, aplikace pravděpodobně nebude pracovat správně. Důrazně doporučujeme jít zpět a vybrat volbu %1.</t>
  </si>
  <si>
    <t>Komprimace obrázku
Normálně jsou obrázky z důvodu úspory místa komprimovány do formátu PDF. Kompresí se ale může zhoršit jejich kvalita.
Použijte tuto volbu pro ověření, zda jsou obrázky zkomprimovány.
Vezměte prosím v úvahu, že zakázání komprese obrázku může výrazně navýšit velikost výsledného PDF.</t>
  </si>
  <si>
    <t>Akce
Zde naleznete sadu možností ovlivňujících chování po vytvoření dokumentu.</t>
  </si>
  <si>
    <t>Název serveru nebo IP adresa</t>
  </si>
  <si>
    <t>Heslo</t>
  </si>
  <si>
    <t>Název vzdáleného souboru</t>
  </si>
  <si>
    <t>Ověření serveru</t>
  </si>
  <si>
    <t>Známí hostitelé</t>
  </si>
  <si>
    <t>Metoda ověřování</t>
  </si>
  <si>
    <t>Soubor se soukromým klíčem</t>
  </si>
  <si>
    <t>Odstranit lokální soubor před ukončením</t>
  </si>
  <si>
    <t>Veřejný klíč</t>
  </si>
  <si>
    <t>Veřejný klíč a heslo</t>
  </si>
  <si>
    <t>Automaticky</t>
  </si>
  <si>
    <t>Žádné</t>
  </si>
  <si>
    <t>Nenahrávejte</t>
  </si>
  <si>
    <t>Nahrát
Vytvořený soubor můžete nahrát na server. Zvolte cestu pro nahrání souboru.</t>
  </si>
  <si>
    <t xml:space="preserve">Server
Zadejte server, který bude přijímat nahraný dokument. V závislosti na protokolu, to může být plný název serveru nebo IP adresa.
Pro protokoly, jako jsou HTTP nebo HTTPS, to může být také URL adresy skriptu na serveru, který obdrží soubor. </t>
  </si>
  <si>
    <t>Číslo portu
Můžete nastavit konkrétní číslo portu na serveru. 
Pokud pole nevyplníte, program bude používat výchozí hodnotu.</t>
  </si>
  <si>
    <t>Uživatelské jméno
Uživatelské jméno, které se použíje pro vaši identifikaci při připojení k serveru.</t>
  </si>
  <si>
    <t>Heslo
Heslo pro přihlášení k serveru.</t>
  </si>
  <si>
    <t>Název vzdáleného souboru
Zadejte název a případně cestu k cílovému souboru na serveru.
Pro definici názvu můžete použít makra.
Pro upload na FTP nebo SFTP můžete zadat také: /vzd_adresar/vzd_soubor atd.</t>
  </si>
  <si>
    <t>Známí hostitelé
Pro SFTP můžete volitelně zadat seznam známých názvů hostitelů a jejich klíčových souborů
Seznam musí být ve formátu:
servername1|keyfile1*servername2|keyfile2 atd.</t>
  </si>
  <si>
    <t>Soukromý klíč
Soukromý klíč lze použít k autentizaci klienta se serverem. Pokud váš server vyžaduje ověření pomocí soukromého klíče, můžete jej zadat zde.</t>
  </si>
  <si>
    <t>Heslo k soukromému klíči
Zde je třeba zadat heslo k soukromému klíči.</t>
  </si>
  <si>
    <t>Protokol
Vyberte protokol, který chcete použít pro nahrání.</t>
  </si>
  <si>
    <t>Ověření serveru
Metoda ověření certifikátu serveru nebo veřejného klíče.</t>
  </si>
  <si>
    <t xml:space="preserve">Metoda ověření
Možné typy ověření klienta. </t>
  </si>
  <si>
    <t xml:space="preserve">Soubor se soukromým klíčem
Cesta k souboru s privátním klíčem slouží k ověření klienta. </t>
  </si>
  <si>
    <t xml:space="preserve">Smazat místní soubor
Můžete odstranit místní soubor po dokončení operace. </t>
  </si>
  <si>
    <t>Barevné schéma</t>
  </si>
  <si>
    <t>Vložit písma</t>
  </si>
  <si>
    <t>Digitální podpis</t>
  </si>
  <si>
    <t>Umístění certifikátu</t>
  </si>
  <si>
    <t>Soubor s certifikátem</t>
  </si>
  <si>
    <t>Úložiště certifikátů aktuálního uživatele</t>
  </si>
  <si>
    <t>Otisk certifikátu</t>
  </si>
  <si>
    <t>Soubor certifikátu</t>
  </si>
  <si>
    <t>Úložiště certifikátů</t>
  </si>
  <si>
    <t>Podrobnosti o certifikátu</t>
  </si>
  <si>
    <t>Heslo certifikátu</t>
  </si>
  <si>
    <t>Důvod podpisu</t>
  </si>
  <si>
    <t>Zobrazit podpis</t>
  </si>
  <si>
    <t>Podpis</t>
  </si>
  <si>
    <t>Úložiště certifikátů v počítače</t>
  </si>
  <si>
    <t>Osobní certifikáty</t>
  </si>
  <si>
    <t>Ostatní uživatelé</t>
  </si>
  <si>
    <t>Vydavatelé certifikátů třetích stran</t>
  </si>
  <si>
    <t>Zprostředkující vydavatelé certifikátů</t>
  </si>
  <si>
    <t>Zrušené certifikáty</t>
  </si>
  <si>
    <t>Certifikace důvěryhodných organizací</t>
  </si>
  <si>
    <t>Důvěryhodní lidé</t>
  </si>
  <si>
    <t>Důvěryhodní vydavatelé</t>
  </si>
  <si>
    <t>Příkazový řádek</t>
  </si>
  <si>
    <t>Spustit</t>
  </si>
  <si>
    <t>Pracovní adresář</t>
  </si>
  <si>
    <t>Režim spuštění</t>
  </si>
  <si>
    <t>Vyberte certifikát</t>
  </si>
  <si>
    <t>Vyberte složku</t>
  </si>
  <si>
    <t>Vyberte soubor</t>
  </si>
  <si>
    <t>Skryté</t>
  </si>
  <si>
    <t>Normální</t>
  </si>
  <si>
    <t>Minimalizované</t>
  </si>
  <si>
    <t>Maximalizované</t>
  </si>
  <si>
    <t>Digitální podpis
Použijte volby na této záložce pro digitální podpis výstupu.</t>
  </si>
  <si>
    <t>Spustit programy
Po vytvoření výstupního souboru, můžete spustit příkazový řádek pro zpracování výstupu.</t>
  </si>
  <si>
    <t>Úplná cesta výstupu</t>
  </si>
  <si>
    <t>Počet vytvořených stránek</t>
  </si>
  <si>
    <t>Počet vytvořených souborů</t>
  </si>
  <si>
    <t>Cesta k souboru</t>
  </si>
  <si>
    <t>Příkazový řádek
Zadejte příkazový řádek, který chcete spustit.
Můžete použít dynamické parametry, které mají přiřazené hodnoty podle současného úkolu.
Nezapomeňte dát parametr do uvozovek, pokud může obsahovat mezeru.
Pokud na začátek vašeho příkazu vložíte ! (vykřičník), poběží v ShellExecute módu.</t>
  </si>
  <si>
    <t>Pracovní adresář
Zadejte pracovní adresář pro práci příikazu.
Pokud váš příkazový řádek nevyžaduje zvlášní pracovní adresář, můžete ponechat pole prázdné.</t>
  </si>
  <si>
    <t>Režim spuštění
Určete v jakém režimu bude aplikace spuštěna.
Pozor, při spuštění v minimalizovaném režimu je obtížnější provést ladění.</t>
  </si>
  <si>
    <t>Umístění certifikátu
Digitální certifikáty mohou být uloženy v různých umístěních.
Zvolte umístění, kde je váš certifikát umístěn.
Umístění certifikátu je speciální místo v počítači, kde jsou certifikáty nainstalovány. Certifikáty můžete spravovat ve Windows Management Console se zásuvným modulem pro certifikáty.</t>
  </si>
  <si>
    <t>Heslo certifikátu
Aby bylo možné použít pro podpis soukromý klíč certifikátu je obvykle potřeba heslo.</t>
  </si>
  <si>
    <t>Důvod podpisu
Tento text může být zobrazen spolu s informacemi o podpisu v podepsaném dokumentu.
Toto pole je volitelné.</t>
  </si>
  <si>
    <t>Zobrazit podpis
Můžete učinit podpis viditelný v podepsaných dokumentech.</t>
  </si>
  <si>
    <t>Soubor certifikátu
Zadejte plnou cestu k certifikátu.</t>
  </si>
  <si>
    <t>Úložiště certifikátu
Zadejte název úložiště, kde je certifikát nainstalován.</t>
  </si>
  <si>
    <t>Otisk
Otisk certifikátu se užívá pro identifikaci certifikátu s jeho úložištěm.
Otisky jsou řetězce hexadecimálních znaků. Můžete nalézt hodnotu podpisu ve vlastnostech certifikátu v jeho úložišti.</t>
  </si>
  <si>
    <t>Název výstupního souboru</t>
  </si>
  <si>
    <t>Název výstupního souboru bez rozšíření</t>
  </si>
  <si>
    <t>Rozšířený název souboru</t>
  </si>
  <si>
    <t>Podskupina</t>
  </si>
  <si>
    <t>Všechny</t>
  </si>
  <si>
    <t>Nevkládat</t>
  </si>
  <si>
    <t>Otáčet stránky</t>
  </si>
  <si>
    <t>Stránka po stránce</t>
  </si>
  <si>
    <t>Orientace</t>
  </si>
  <si>
    <t>Na výšku</t>
  </si>
  <si>
    <t>Panoráma</t>
  </si>
  <si>
    <t>Obráceně</t>
  </si>
  <si>
    <t>Na šířku</t>
  </si>
  <si>
    <t>Zobrazit ikonu průběhu</t>
  </si>
  <si>
    <t>Zobrazit zprávu po dokončení</t>
  </si>
  <si>
    <t>Otočení stránky</t>
  </si>
  <si>
    <t>Indikátory stavu</t>
  </si>
  <si>
    <t xml:space="preserve">Barevný model
Změna barevného modelu může ovlivnit způsob, jakým jsou barvy zobrazené ve výsledném PDF dokumentu.
RGB barvy jsou typickým modelem pro zobrazení barev na monitorech. CMYK se většinou používá pro tisk. </t>
  </si>
  <si>
    <t>Vložit písma
Vkládání písem může zvýšit přenositelnost vašich dokumentů. Nicméně, velikost dokumentu se zvyšuje, když se rozhodnete vložit všechna písma.
Za normálních okolností byste měli vložit podmnožinu písma, který používáte ve vašem dokumentu, aby se snížila jeho velikost.</t>
  </si>
  <si>
    <t>Otočit stránky
Zvolte pokud chcete, aby program zkusil otáčet stránky na základě obsahu textu na stránkách.</t>
  </si>
  <si>
    <t>Orientace
Pokud zakážete otáčení stran, můžete použít tuto volbu pro nastavení orientace stran.</t>
  </si>
  <si>
    <t>Zobrazit ikonu průběhu
Odtrhněte volbu pokud nechcete vidět ikonu průběhu na panelu nástrojů při vytváření dokumentu.</t>
  </si>
  <si>
    <t>Zobrazit zprávu po dokončení
Odtrhněte volbu pokud nechcete vidět oznámení na panelu nástrojů po skončení procesu.</t>
  </si>
  <si>
    <t>Potvrdit vytvoření složky</t>
  </si>
  <si>
    <t>Potvrdit vytvoření složky
Chcete potvrzovat vytvoření nové výstupní složky?
Pokud cesta výstupního souboru obsahuje název neexistující složky, program nabídne uživateli její vytvoření.
Tuto možnost můžete zakázat odtržením volby.</t>
  </si>
  <si>
    <t>Stupně šedi</t>
  </si>
  <si>
    <t>Pokročilé nastavení</t>
  </si>
  <si>
    <t>Zobrazit aktuální nastavení</t>
  </si>
  <si>
    <t>Editovat globální nastavení</t>
  </si>
  <si>
    <t>Zavřít</t>
  </si>
  <si>
    <t>Zobrazit umístění souboru</t>
  </si>
  <si>
    <t>Umístění souboru</t>
  </si>
  <si>
    <t>Upgradovat vaši licenci</t>
  </si>
  <si>
    <t>Získat licenci</t>
  </si>
  <si>
    <t>Pokračovat ve zkušebním režimu</t>
  </si>
  <si>
    <t>Tisk zkušební stránky</t>
  </si>
  <si>
    <t>Vektory</t>
  </si>
  <si>
    <t>Bez certifikátu</t>
  </si>
  <si>
    <t>Soubor  '%1' neexistuje.</t>
  </si>
  <si>
    <t>Chyba pri kopírovaní dokumentu do cieľového súboru.
Cieľový názov súboru je dlhší ako maximálne %2 znakov.
%1</t>
  </si>
  <si>
    <t>Jazyk
Vyberte jazyk pre aktuálneho užívateľa.
Váš výber nemá vplyv na ostatných užívateľov tohto počítača.
Vaše zmeny sa prejavia pri nasledujúcom spustení programu.</t>
  </si>
  <si>
    <t>Výstupný adresár neexistuje.
Prajete si ho vytvoriť?
%1</t>
  </si>
  <si>
    <t>Nie je možné vytvoriť výstupný adresár.
%1
Prosím, zadajte cestu k adresáru, alebo použite tlačidlo "Prechádzať" pre jeho vyhľadanie.</t>
  </si>
  <si>
    <t>Kopírovať</t>
  </si>
  <si>
    <t>Zmazať</t>
  </si>
  <si>
    <t>Komprimovať obrázky</t>
  </si>
  <si>
    <t>Spustiť externý program</t>
  </si>
  <si>
    <t>Spustiť v prípade úspechu</t>
  </si>
  <si>
    <t>Spustiť v prípade chyby</t>
  </si>
  <si>
    <t>Spustiť vždy</t>
  </si>
  <si>
    <t>Nahrať</t>
  </si>
  <si>
    <t>Nahrať profily</t>
  </si>
  <si>
    <t>Pridať profil</t>
  </si>
  <si>
    <t>Zmazať vybraný profil</t>
  </si>
  <si>
    <t>Aplikácii chýba komponent %1.
Odporúčame znovu spustiť inštaláciu a nainštalovať %1.</t>
  </si>
  <si>
    <t>Pokiaľ budete pokračovať bez %1, aplikácia pravdepodobne nebude pracovať správne.
Dôrazne odporúčame ísť späť a vybrať voľbu %1.</t>
  </si>
  <si>
    <t>Komprimácia obrázku
Normálne sú obrázky v PDF súbore komprimované z dôvodu úspory miesta. Kompresiou sa ale môže zhoršiť ich kvalita.
Použite túto voľbu pre overenie, či sú obrázky skomprimované.
Pamätajte, že v prípade zakázania kompresie obrázkov sa môže výrazne zvýšiť veľkosť výsledného PDF súboru.</t>
  </si>
  <si>
    <t>Prajete si uložiť zmeny?</t>
  </si>
  <si>
    <t>Počet stránok</t>
  </si>
  <si>
    <t>Akcie
Tu nájdete sadu možností ovplyvňujúcich chovanie po vytvorení dokumentu.</t>
  </si>
  <si>
    <t>Názov servera alebo IP adresa</t>
  </si>
  <si>
    <t>Užívateľské meno</t>
  </si>
  <si>
    <t>Názov vzdialeného súboru</t>
  </si>
  <si>
    <t>Overenie servera</t>
  </si>
  <si>
    <t>Známi hostitelia</t>
  </si>
  <si>
    <t>Metóda overenia</t>
  </si>
  <si>
    <t>Súbor so súkromným kľúčom</t>
  </si>
  <si>
    <t>Odstrániť lokálny súbor pred ukončením</t>
  </si>
  <si>
    <t>Verejný kľúč</t>
  </si>
  <si>
    <t>Verejný kľúč a heslo</t>
  </si>
  <si>
    <t>Žiadne</t>
  </si>
  <si>
    <t>Nenahrávajte</t>
  </si>
  <si>
    <t>Nahrať
Vytvorený súbor môžete nahrať na server. Zvoľte cestu pre nahratie súboru.</t>
  </si>
  <si>
    <t>Server
Zadajte server, ktorý bude prijímať nahratý dokument.  V závislosti na protokole to môže byť plný názov servera alebo IP adresa.
Pre protokoly, ako sú HTTP alebo HTTPS, to môže byť tiež URL adresa skriptu na server, ktorý obdrží súbor.</t>
  </si>
  <si>
    <t>Číslo portu
Môžete nastaviť konkrétne číslo portu na serveri.
Pokiaľ pole nevyplníte, bude použítá východisková hodnota.</t>
  </si>
  <si>
    <t>Užívateľské meno
Uzívateľské meno, ktoré sa použije pre Vašu identifikáciu pri pripojení k serveru.</t>
  </si>
  <si>
    <t>Heslo
Heslo pre prihlásenie k serveru.</t>
  </si>
  <si>
    <t>Názov vzdialeného súboru
Zadajte názov a prípadne cestu k cieľovému súboru na serveri.
Pre definíciu názvu môžete použiť makra.
Pre upload na FTP alebo SFTP môžete zadať taktiež: /vzd_adresar/vzd_subor atď.</t>
  </si>
  <si>
    <t>Známi hostitelia
Pre SFTP môžete voliteľne zadať zoznam známych názvov hostiteľov a ich kľúčových súborov.</t>
  </si>
  <si>
    <t>Súkromný kľúč
Súkromný kľúč môže byť použitý k autentifikácii klienta so serverom. Pokiaľ Váš server vyžaduje overenie pomocou súkromného kľúča, môžete ho zadať sem.</t>
  </si>
  <si>
    <t>Heslo k súkromnému kľúču
Tu je potrebné zadať heslo k súkromnému kľúču.</t>
  </si>
  <si>
    <t>Protokol
Vyberte protokol, ktorý chcete použiť pre nahranie.</t>
  </si>
  <si>
    <t>Overenie servera
Metóda overenia certifikátu servera alebo verejného kľúča.</t>
  </si>
  <si>
    <t>Metóda overenia
Možné typy overenia klienta.</t>
  </si>
  <si>
    <t>Súbor so súkromným kľúčom
Cesta k súboru so súkromným kľúčom slúži k overeniu klienta.</t>
  </si>
  <si>
    <t>Zmazať lokálny súbor
Môžete odstrániť lokálny súbor po dokončení operácie.</t>
  </si>
  <si>
    <t>Farebná schéma</t>
  </si>
  <si>
    <t>Vložiť písma</t>
  </si>
  <si>
    <t>Digitálny podpis</t>
  </si>
  <si>
    <t>Umiestnenie certifikátu</t>
  </si>
  <si>
    <t>Súbor s certifikátom</t>
  </si>
  <si>
    <t>Úložište certifikátov aktuálneho užívateľa</t>
  </si>
  <si>
    <t>Odtlačok certifikátu</t>
  </si>
  <si>
    <t>Súbor certifikátu</t>
  </si>
  <si>
    <t>Úložište certifikátov</t>
  </si>
  <si>
    <t>Podrobnosti o certifikáte</t>
  </si>
  <si>
    <t>Dôvod podpisu</t>
  </si>
  <si>
    <t>Zobraziť podpis</t>
  </si>
  <si>
    <t>Úložište certifikátov v počítači</t>
  </si>
  <si>
    <t>Osobné certifikáty</t>
  </si>
  <si>
    <t>Ostatní užívatelia</t>
  </si>
  <si>
    <t>Vydavatelia certifikátov tretích strán</t>
  </si>
  <si>
    <t>Sprostredkujúci vydavatelia certifikátov</t>
  </si>
  <si>
    <t>Certifikácia dôveryhodnch organizácii</t>
  </si>
  <si>
    <t>Dôveryhodní ľudia</t>
  </si>
  <si>
    <t>Dôveryhodní vydavatelia</t>
  </si>
  <si>
    <t>Príkazový riadok</t>
  </si>
  <si>
    <t>Spustiť</t>
  </si>
  <si>
    <t>Pracovný adresár</t>
  </si>
  <si>
    <t>Režim spustenia</t>
  </si>
  <si>
    <t>Vyberte adresár</t>
  </si>
  <si>
    <t>Vyberte súbor</t>
  </si>
  <si>
    <t xml:space="preserve">Skrytý </t>
  </si>
  <si>
    <t>Normálny</t>
  </si>
  <si>
    <t>Digitálny podpis
Použite voľby na tejto záložke pre digitálny podpis výstupu.</t>
  </si>
  <si>
    <t>Spustiť programy
Po vytvorení výstupného súboru môžete spustiť príkazový riadok pre zpracovanie výstupu.</t>
  </si>
  <si>
    <t>Počet vytvorených stránok</t>
  </si>
  <si>
    <t>Počet vytvorených súborov</t>
  </si>
  <si>
    <t>Cesta k súboru</t>
  </si>
  <si>
    <t>Príkazový riadok
Zadajte príkaz , ktorý chete spustiť.
Môžete použiť dynamické parametre, ktoré majú priradené hodnoty podľa súčasnej úlohy.
Nezabudnite dať parameter do úvodzoviek, pokiaľ môže obsahovať medzeru.
Pokiaľ na začiatok Vášho príkazu vložíte ! (výkričník), pobeží príkaz v ShellExecute móde.</t>
  </si>
  <si>
    <t>Pracovný adresár
Zadajte pracovný adresár pre prácu príkazu.
Pokiaľ Váš príkaz nevyžaduje zvláštny pracovný adreár, môžete nechať pole prázdne.</t>
  </si>
  <si>
    <t>Režim spustenia
Určite v akom režime bude aplikácia spustená.
Pozor, pri spustení v minimalizovanom režime je obtiažnejšie vykonať ladenie.</t>
  </si>
  <si>
    <t>Umiestnenie certifikátu
Digitálne certifikáty môžu byť uložené v rôznych umiestneniach.
Zvolte umiestnenie, kde je Váš certifikát uložený.
Umiestnenie certifikátu je špeciálne miesto v počítači, kde sú certifikáty nainštalované. Certifikáty môžete spravovať vo Windows Management Console so zásuvným modulom pre certifikáty.</t>
  </si>
  <si>
    <t>Heslo certifikátu
Aby bolo možné použiť pre podpis súkromný kľúč certifikátu je obvykle potrevné heslo.</t>
  </si>
  <si>
    <t>Dôvod podpisu
Tento text môže byť zobrazený spolu s informáciami o podpise v podpísanom dokumente.
Toto je voliteľné pole.</t>
  </si>
  <si>
    <t>Zobraziť podpis
Môžete nastaviť viditeľný podpis v podpísanom dokumente.</t>
  </si>
  <si>
    <t>Súbor certifikátu
Zadajte plnú cestu k certifikátu.</t>
  </si>
  <si>
    <t>Úložište certifikátov
Zadajte názov úložišťa, kde je certifikát nainštalovaný.</t>
  </si>
  <si>
    <t>Odtlačok
Odtlačok certifikátu sa používa pre identifikáciu certifikátu s jeho úložiskom.
Odtlačky sú reťazce hexadecimálnych znakov. Odlačok môžete nájsť vo vlastnostiach certifikátu v jeho úložisku.</t>
  </si>
  <si>
    <t>Názov výstupného súboru</t>
  </si>
  <si>
    <t>Názov výstupného súboru bez rozšírenia</t>
  </si>
  <si>
    <t>Rozšírený názov súboru</t>
  </si>
  <si>
    <t>Všetky</t>
  </si>
  <si>
    <t>Nevkladať</t>
  </si>
  <si>
    <t>Otáčať strany</t>
  </si>
  <si>
    <t>Stránka po stránke</t>
  </si>
  <si>
    <t>Orientácia</t>
  </si>
  <si>
    <t>Obrátene</t>
  </si>
  <si>
    <t>Na šírku</t>
  </si>
  <si>
    <t>Zobraziť ikonu priebehu</t>
  </si>
  <si>
    <t>Zobraziť správu po dokončení</t>
  </si>
  <si>
    <t>Otočenie stránky</t>
  </si>
  <si>
    <t>Farebná schéma
Zmena farebnej schémy môže ovplyvniť spôsob, akým sú farby zobrazené vo výslednom PDF dokumente.
RGB farby sú typickou schémou pre zobrazenie farieb na  monitoroch. CMYK sa väčšinou používa pre tlač.</t>
  </si>
  <si>
    <t>Vložiť písma
Vloženie písma môže zvýšiť prenositeľnosť Vašich dokumentov. Takiež sa zvyšuje veľkosť dokumentu, ak sa rozdhonete vložiť všetky písma.</t>
  </si>
  <si>
    <t>Otočiť stránky
Zvoľte pokiaľ chcete, aby program skúsil otáčať stránky na základe obsahu textu na stránkach.</t>
  </si>
  <si>
    <t>Orientácia
Pokiaľ zakážete otáčanie strán, môžete použiť túto voľbu pre nastavenie orientácie strán.</t>
  </si>
  <si>
    <t>Zobraziť ikonu priebehu
Zrušte voľbu pokiaľ nechcete vidieť ikonu priebehu na paneli nástrojov pri vytváraní dokumentu.</t>
  </si>
  <si>
    <t>Zobraziť správu po dokončení
Zrušte voľbu pokiaľ nechcete vidieť oznámenie na paneli nástrojov po skončení procesu.</t>
  </si>
  <si>
    <t>Potvrdiť vytvorenie adresára</t>
  </si>
  <si>
    <t>Potvrdiť vytvorenie adresára
Chcete potrvďovať vytvorenie nového výstupného adresára?
Pokiaľ cesta výstupného súboru obsahuje názov neexistujúceho adresára, program ponúkne uživateľovi jeho vytvorenie.
Túto možnosť môžete zakázať odškrtnutím voľby.</t>
  </si>
  <si>
    <t>Stupne šedej</t>
  </si>
  <si>
    <t>Pokročilé nastavenie</t>
  </si>
  <si>
    <t>Zobraziť aktuálne nastavenie</t>
  </si>
  <si>
    <t>Editovať globálne nastavenie</t>
  </si>
  <si>
    <t>Zavrieť</t>
  </si>
  <si>
    <t>Zobraziť umiestnenie súboru</t>
  </si>
  <si>
    <t>Umiestnenie súboru</t>
  </si>
  <si>
    <t>Upgradovať Vašu licenciu</t>
  </si>
  <si>
    <t>Získať licenciu</t>
  </si>
  <si>
    <t>Pokračovať v skúšobnom režime</t>
  </si>
  <si>
    <t>Tlač skúšobnej stránky</t>
  </si>
  <si>
    <t>Používate funkcie (%2), ktoré vyžadujú vyššiu verziu licencie (%1).
Môžete pokračovať, ale zobrazí sa upozornenie, že dokument bol vytvorený v demo režime.</t>
  </si>
  <si>
    <t>Súbor '%1' neexistuje.</t>
  </si>
  <si>
    <t>Confirmar a criação de pasta</t>
  </si>
  <si>
    <t>Confirmar criação de pasta
Deseja confirmar a criação de nova pasta de saída?
No caso da pasta de saída conter nomes de pastas que já não existam, o programa ira perguntar se a pasta deve ser criada.
Pode ignorar este aviso desmarcando esta opção.</t>
  </si>
  <si>
    <t>Mostrar as definições actuais</t>
  </si>
  <si>
    <t>Editar as definições globais</t>
  </si>
  <si>
    <t>Mostrar localizações dos ficheiros</t>
  </si>
  <si>
    <t>Localização dos ficheiros</t>
  </si>
  <si>
    <t>Actualizar a licença</t>
  </si>
  <si>
    <t>Obter uma licença</t>
  </si>
  <si>
    <t>Continuar no modo de teste</t>
  </si>
  <si>
    <t>Está a usar recursos (%2), que requerem uma licença com mais funcionalidades (%1).
O programa vai continuar, mas o seu documento vai mostrar que foi feito em modo de demonstração.</t>
  </si>
  <si>
    <t>Vectores</t>
  </si>
  <si>
    <t>Nenhum certificado</t>
  </si>
  <si>
    <t>O ficheiro '%1' não existe.</t>
  </si>
  <si>
    <t>Ön değerler</t>
  </si>
  <si>
    <t>Tümü</t>
  </si>
  <si>
    <t>Fontlar bulunamıyor</t>
  </si>
  <si>
    <t>Diğerleri</t>
  </si>
  <si>
    <t>Sayfaları dönder</t>
  </si>
  <si>
    <t>Hiçbiri</t>
  </si>
  <si>
    <t>Sayfa sayfa</t>
  </si>
  <si>
    <t>Portre</t>
  </si>
  <si>
    <t>Başaşağı</t>
  </si>
  <si>
    <t>Dikey</t>
  </si>
  <si>
    <t>İşlem bitince mesaj görüntüle</t>
  </si>
  <si>
    <t>Sayfa döndürme</t>
  </si>
  <si>
    <t>Klasör oluşturmayı onayla</t>
  </si>
  <si>
    <t>Gri tonlama</t>
  </si>
  <si>
    <t>Gelişmiş opsiyonlar</t>
  </si>
  <si>
    <t>Geçerli ayarları göster</t>
  </si>
  <si>
    <t>Genel ayarları düzenle</t>
  </si>
  <si>
    <t>Kapat</t>
  </si>
  <si>
    <t>Dosya yerlerini göster.</t>
  </si>
  <si>
    <t>Dosya yerleri</t>
  </si>
  <si>
    <t>Lisansınızı Güncelleyin.</t>
  </si>
  <si>
    <t>Lisans edinin.</t>
  </si>
  <si>
    <t>Deneme sürümüne devam et.</t>
  </si>
  <si>
    <t>Yazıcı sınama sayfası</t>
  </si>
  <si>
    <t>Vektörler</t>
  </si>
  <si>
    <t>Sertifika yok.</t>
  </si>
  <si>
    <t>%1' dosyası bulunamıyor.</t>
  </si>
  <si>
    <t>Uitvoer regel
Type het commando dat u wilt uitvoeren.
U kunt dynamische parameters gebruiken, welke zijn gebaseerd op het actuele proces.
Vergeet niet accolades te gebruiken voor en na de parameters, daar zij spaties kunnen bevatten.
Het commando wordt uitgevoerd in ShellExecute mode, wanneer voor het commando een ! (uitroepteken) wordt getypt.</t>
  </si>
  <si>
    <t>既存の PDF ファイルに PDF 出力を追加できます。追加したい PDF ファイルを選択してください。 PDF ファイルのどの位置に出力を追加するかも選択できます。</t>
    <rPh sb="0" eb="2">
      <t>キゾン</t>
    </rPh>
    <rPh sb="21" eb="23">
      <t>ツイカ</t>
    </rPh>
    <rPh sb="28" eb="30">
      <t>ツイカ</t>
    </rPh>
    <rPh sb="64" eb="66">
      <t>イチ</t>
    </rPh>
    <rPh sb="67" eb="69">
      <t>シュツリョク</t>
    </rPh>
    <rPh sb="70" eb="72">
      <t>ツイカ</t>
    </rPh>
    <phoneticPr fontId="46"/>
  </si>
  <si>
    <t>PDF ファイル名を選択します</t>
    <phoneticPr fontId="46"/>
  </si>
  <si>
    <t>出力 PDF ファイルを指定してください。有効なファイル名のパスを入力するか参照ボタンを使用してください。</t>
    <phoneticPr fontId="46"/>
  </si>
  <si>
    <t>追加対象の PDF が存在しません。</t>
    <rPh sb="0" eb="2">
      <t>ツイカ</t>
    </rPh>
    <rPh sb="2" eb="4">
      <t>タイショウ</t>
    </rPh>
    <phoneticPr fontId="46"/>
  </si>
  <si>
    <t>背景として指定された PDF が存在しません。</t>
    <rPh sb="5" eb="7">
      <t>シテイ</t>
    </rPh>
    <phoneticPr fontId="46"/>
  </si>
  <si>
    <t>PDF ファイルはすでに存在します。
%1
上書きしますか?</t>
    <phoneticPr fontId="46"/>
  </si>
  <si>
    <t>出力形式
出力するファイル形式を選択してください。
既定の出力設定はPDFですが、他の画像ファイル形式を選択することも可能です。</t>
    <rPh sb="0" eb="2">
      <t>シュツリョク</t>
    </rPh>
    <rPh sb="2" eb="4">
      <t>ケイシキ</t>
    </rPh>
    <rPh sb="5" eb="7">
      <t>シュツリョク</t>
    </rPh>
    <rPh sb="13" eb="15">
      <t>ケイシキ</t>
    </rPh>
    <rPh sb="16" eb="18">
      <t>センタク</t>
    </rPh>
    <rPh sb="27" eb="29">
      <t>キテイ</t>
    </rPh>
    <rPh sb="30" eb="32">
      <t>シュツリョク</t>
    </rPh>
    <rPh sb="32" eb="34">
      <t>セッテイ</t>
    </rPh>
    <rPh sb="42" eb="43">
      <t>ホカ</t>
    </rPh>
    <rPh sb="50" eb="52">
      <t>ケイシキ</t>
    </rPh>
    <rPh sb="53" eb="55">
      <t>センタク</t>
    </rPh>
    <rPh sb="60" eb="62">
      <t>カノウ</t>
    </rPh>
    <phoneticPr fontId="8"/>
  </si>
  <si>
    <t>1ページにつき1画像ファイル</t>
  </si>
  <si>
    <t>画像</t>
  </si>
  <si>
    <t>画像を圧縮</t>
  </si>
  <si>
    <t xml:space="preserve">画像圧縮
通常は容量を抑えるため、 PDF ファイル内の画像は圧縮されます。しかし、圧縮によって画質が劣化することがあります。
画像圧縮の有無をコントロールするには、この設定を使用してください。
画像圧縮を無効にした場合は生成する PDF のサイズが大幅に増加することがありますので、注意してください。
</t>
    <rPh sb="0" eb="2">
      <t>ガゾウ</t>
    </rPh>
    <rPh sb="2" eb="4">
      <t>アッシュク</t>
    </rPh>
    <rPh sb="8" eb="10">
      <t>ヨウリョウ</t>
    </rPh>
    <rPh sb="11" eb="12">
      <t>オサ</t>
    </rPh>
    <rPh sb="31" eb="33">
      <t>アッシュク</t>
    </rPh>
    <rPh sb="42" eb="44">
      <t>アッシュク</t>
    </rPh>
    <rPh sb="48" eb="50">
      <t>ガシツ</t>
    </rPh>
    <rPh sb="51" eb="53">
      <t>レッカ</t>
    </rPh>
    <rPh sb="65" eb="67">
      <t>ガゾウ</t>
    </rPh>
    <rPh sb="67" eb="69">
      <t>アッシュク</t>
    </rPh>
    <rPh sb="70" eb="72">
      <t>ウム</t>
    </rPh>
    <rPh sb="86" eb="88">
      <t>セッテイ</t>
    </rPh>
    <rPh sb="89" eb="91">
      <t>シヨウ</t>
    </rPh>
    <rPh sb="100" eb="102">
      <t>ガゾウ</t>
    </rPh>
    <rPh sb="102" eb="104">
      <t>アッシュク</t>
    </rPh>
    <rPh sb="105" eb="107">
      <t>ムコウ</t>
    </rPh>
    <rPh sb="110" eb="112">
      <t>バアイ</t>
    </rPh>
    <rPh sb="113" eb="115">
      <t>セイセイ</t>
    </rPh>
    <rPh sb="127" eb="129">
      <t>オオハバ</t>
    </rPh>
    <rPh sb="130" eb="132">
      <t>ゾウカ</t>
    </rPh>
    <rPh sb="144" eb="146">
      <t>チュウイ</t>
    </rPh>
    <phoneticPr fontId="46"/>
  </si>
  <si>
    <t>変更を保存しますか？</t>
    <rPh sb="0" eb="2">
      <t>ヘンコウ</t>
    </rPh>
    <rPh sb="3" eb="5">
      <t>ホゾン</t>
    </rPh>
    <phoneticPr fontId="46"/>
  </si>
  <si>
    <t>ページ数</t>
    <rPh sb="3" eb="4">
      <t>スウ</t>
    </rPh>
    <phoneticPr fontId="46"/>
  </si>
  <si>
    <t>動作
ここにドキュメント生成後の動作を定義するオプションがあります。</t>
    <rPh sb="0" eb="2">
      <t>ドウサ</t>
    </rPh>
    <rPh sb="16" eb="18">
      <t>ドウサ</t>
    </rPh>
    <phoneticPr fontId="46"/>
  </si>
  <si>
    <t>プロトコル</t>
    <phoneticPr fontId="46"/>
  </si>
  <si>
    <t>サーバ名または IP アドレス</t>
    <rPh sb="3" eb="4">
      <t>メイ</t>
    </rPh>
    <phoneticPr fontId="46"/>
  </si>
  <si>
    <t>ユーザー名</t>
    <rPh sb="4" eb="5">
      <t>メイ</t>
    </rPh>
    <phoneticPr fontId="46"/>
  </si>
  <si>
    <t>パスワード</t>
    <phoneticPr fontId="46"/>
  </si>
  <si>
    <t>ポート</t>
    <phoneticPr fontId="46"/>
  </si>
  <si>
    <t>遠隔ファイル名</t>
    <rPh sb="0" eb="2">
      <t>エンカク</t>
    </rPh>
    <rPh sb="6" eb="7">
      <t>メイ</t>
    </rPh>
    <phoneticPr fontId="46"/>
  </si>
  <si>
    <t>サーバー検証</t>
    <rPh sb="4" eb="6">
      <t>ケンショウ</t>
    </rPh>
    <phoneticPr fontId="46"/>
  </si>
  <si>
    <t>既知のホスト</t>
    <rPh sb="0" eb="2">
      <t>キチ</t>
    </rPh>
    <phoneticPr fontId="46"/>
  </si>
  <si>
    <t>認証方法</t>
    <rPh sb="0" eb="2">
      <t>ニンショウ</t>
    </rPh>
    <rPh sb="2" eb="4">
      <t>ホウホウ</t>
    </rPh>
    <phoneticPr fontId="46"/>
  </si>
  <si>
    <t>秘密鍵ファイル</t>
    <rPh sb="0" eb="3">
      <t>ヒミツカギ</t>
    </rPh>
    <phoneticPr fontId="46"/>
  </si>
  <si>
    <t>終了する前にローカルファイルを削除</t>
    <rPh sb="0" eb="2">
      <t>シュウリョウ</t>
    </rPh>
    <rPh sb="4" eb="5">
      <t>マエ</t>
    </rPh>
    <rPh sb="15" eb="17">
      <t>サクジョ</t>
    </rPh>
    <phoneticPr fontId="46"/>
  </si>
  <si>
    <t>公開鍵</t>
    <rPh sb="0" eb="3">
      <t>コウカイカギ</t>
    </rPh>
    <phoneticPr fontId="46"/>
  </si>
  <si>
    <t>公開鍵とパスワード</t>
    <rPh sb="0" eb="3">
      <t>コウカイカギ</t>
    </rPh>
    <phoneticPr fontId="46"/>
  </si>
  <si>
    <t>自動</t>
    <rPh sb="0" eb="2">
      <t>ジドウ</t>
    </rPh>
    <phoneticPr fontId="46"/>
  </si>
  <si>
    <t>なし</t>
    <phoneticPr fontId="46"/>
  </si>
  <si>
    <t>アップロードしない</t>
    <phoneticPr fontId="46"/>
  </si>
  <si>
    <t>アップロード
生成後の文書をサーバにアップロードすることができます。文書をどこにアップロードするかコントロールするには、この設定を使用してください。</t>
    <rPh sb="7" eb="9">
      <t>セイセイ</t>
    </rPh>
    <rPh sb="9" eb="10">
      <t>ゴ</t>
    </rPh>
    <rPh sb="11" eb="13">
      <t>ブンショ</t>
    </rPh>
    <rPh sb="34" eb="36">
      <t>ブンショ</t>
    </rPh>
    <rPh sb="62" eb="64">
      <t>セッテイ</t>
    </rPh>
    <rPh sb="65" eb="67">
      <t>シヨウ</t>
    </rPh>
    <phoneticPr fontId="46"/>
  </si>
  <si>
    <t>サーバ
アップロードされた文書を受け取るサーバを指定してください。プロトコルによって、完全なサーバ名か IP アドレスを指定できます。
HTTP や HTTPS のようなプロトコルについては、ファイルを受け取るサーバ上のスクリプトの URL を指定できます。</t>
    <rPh sb="13" eb="15">
      <t>ブンショ</t>
    </rPh>
    <rPh sb="16" eb="17">
      <t>ウ</t>
    </rPh>
    <rPh sb="18" eb="19">
      <t>ト</t>
    </rPh>
    <rPh sb="24" eb="26">
      <t>シテイ</t>
    </rPh>
    <rPh sb="43" eb="45">
      <t>カンゼン</t>
    </rPh>
    <phoneticPr fontId="46"/>
  </si>
  <si>
    <t>サーバポート
サーバの特定ポートを設定できます。
この入力欄に何も入力されない場合は、既定のポートを使用します。</t>
    <rPh sb="11" eb="13">
      <t>トクテイ</t>
    </rPh>
    <rPh sb="17" eb="19">
      <t>セッテイ</t>
    </rPh>
    <rPh sb="28" eb="31">
      <t>ニュウリョクラン</t>
    </rPh>
    <rPh sb="32" eb="33">
      <t>ナニ</t>
    </rPh>
    <rPh sb="34" eb="36">
      <t>ニュウリョク</t>
    </rPh>
    <rPh sb="40" eb="42">
      <t>バアイ</t>
    </rPh>
    <rPh sb="44" eb="46">
      <t>キテイ</t>
    </rPh>
    <rPh sb="51" eb="53">
      <t>シヨウ</t>
    </rPh>
    <phoneticPr fontId="46"/>
  </si>
  <si>
    <t>ユーザー名
サーバとの接続にあたって、認証に使用するユーザー名です。</t>
    <rPh sb="4" eb="5">
      <t>メイ</t>
    </rPh>
    <rPh sb="11" eb="13">
      <t>セツゾク</t>
    </rPh>
    <rPh sb="19" eb="21">
      <t>ニンショウ</t>
    </rPh>
    <rPh sb="22" eb="24">
      <t>シヨウ</t>
    </rPh>
    <rPh sb="30" eb="31">
      <t>メイ</t>
    </rPh>
    <phoneticPr fontId="46"/>
  </si>
  <si>
    <t>パスワード
サーバにログオンするためのパスワードです。</t>
    <phoneticPr fontId="46"/>
  </si>
  <si>
    <t>遠隔ファイル名
サーバの転送先ファイル名と必要があればパスを入力してください。
ファイル名を定義するためにマクロを使用することができます。
FTPやSFTPアップロードのために /remotedir/remotefile.ext のような指定をすることもできます。</t>
    <rPh sb="0" eb="2">
      <t>エンカク</t>
    </rPh>
    <rPh sb="6" eb="7">
      <t>メイ</t>
    </rPh>
    <rPh sb="12" eb="15">
      <t>テンソウサキ</t>
    </rPh>
    <rPh sb="19" eb="20">
      <t>メイ</t>
    </rPh>
    <rPh sb="21" eb="23">
      <t>ヒツヨウ</t>
    </rPh>
    <rPh sb="30" eb="32">
      <t>ニュウリョク</t>
    </rPh>
    <rPh sb="45" eb="46">
      <t>メイ</t>
    </rPh>
    <rPh sb="47" eb="49">
      <t>テイギ</t>
    </rPh>
    <rPh sb="58" eb="60">
      <t>シヨウ</t>
    </rPh>
    <rPh sb="121" eb="123">
      <t>シテイ</t>
    </rPh>
    <phoneticPr fontId="46"/>
  </si>
  <si>
    <t>既知のホスト
SFTP に対して、任意の既知のホスト名と認証鍵ファイルのリストを指定できます。
リストは次のように指定しなければなりません：
servername1|keyfile1*servername2|keyfile2 etc…</t>
    <rPh sb="0" eb="2">
      <t>キチ</t>
    </rPh>
    <rPh sb="13" eb="14">
      <t>タイ</t>
    </rPh>
    <rPh sb="17" eb="19">
      <t>ニンイ</t>
    </rPh>
    <rPh sb="20" eb="22">
      <t>キチ</t>
    </rPh>
    <rPh sb="26" eb="27">
      <t>メイ</t>
    </rPh>
    <rPh sb="28" eb="30">
      <t>ニンショウ</t>
    </rPh>
    <rPh sb="30" eb="31">
      <t>カギ</t>
    </rPh>
    <rPh sb="40" eb="42">
      <t>シテイ</t>
    </rPh>
    <rPh sb="53" eb="54">
      <t>ツギ</t>
    </rPh>
    <rPh sb="58" eb="60">
      <t>シテイ</t>
    </rPh>
    <phoneticPr fontId="46"/>
  </si>
  <si>
    <t>秘密鍵ファイル
秘密鍵をサーバとクライアントの認証に使用することができます。サーバが秘密鍵による認証を必要とする場合は、ここで指定できます。</t>
    <rPh sb="0" eb="3">
      <t>ヒミツカギ</t>
    </rPh>
    <rPh sb="8" eb="11">
      <t>ヒミツカギ</t>
    </rPh>
    <rPh sb="23" eb="25">
      <t>ニンショウ</t>
    </rPh>
    <rPh sb="26" eb="28">
      <t>シヨウ</t>
    </rPh>
    <rPh sb="42" eb="45">
      <t>ヒミツカギ</t>
    </rPh>
    <rPh sb="48" eb="50">
      <t>ニンショウ</t>
    </rPh>
    <rPh sb="51" eb="53">
      <t>ヒツヨウ</t>
    </rPh>
    <rPh sb="56" eb="58">
      <t>バアイ</t>
    </rPh>
    <rPh sb="63" eb="65">
      <t>シテイ</t>
    </rPh>
    <phoneticPr fontId="46"/>
  </si>
  <si>
    <t>秘密鍵パスワード
鍵ファイルのパスワードを入力してください。</t>
    <rPh sb="0" eb="3">
      <t>ヒミツカギ</t>
    </rPh>
    <rPh sb="9" eb="10">
      <t>カギ</t>
    </rPh>
    <rPh sb="21" eb="23">
      <t>ニュウリョク</t>
    </rPh>
    <phoneticPr fontId="46"/>
  </si>
  <si>
    <t>プロトコル
アップロードに使用するプロトコルを選択してください。</t>
    <rPh sb="13" eb="15">
      <t>シヨウ</t>
    </rPh>
    <rPh sb="23" eb="25">
      <t>センタク</t>
    </rPh>
    <phoneticPr fontId="46"/>
  </si>
  <si>
    <t xml:space="preserve">サーバ確認
サーバ証明書または公開鍵の確認方法。
</t>
    <rPh sb="3" eb="5">
      <t>カクニン</t>
    </rPh>
    <phoneticPr fontId="46"/>
  </si>
  <si>
    <t>認証方法
利用できるクライアント認証の形式。</t>
    <rPh sb="0" eb="2">
      <t>ニンショウ</t>
    </rPh>
    <rPh sb="2" eb="4">
      <t>ホウホウ</t>
    </rPh>
    <rPh sb="5" eb="7">
      <t>リヨウ</t>
    </rPh>
    <rPh sb="16" eb="18">
      <t>ニンショウ</t>
    </rPh>
    <rPh sb="19" eb="21">
      <t>ケイシキ</t>
    </rPh>
    <phoneticPr fontId="46"/>
  </si>
  <si>
    <t>秘密鍵ファイル
クライアントの認証に使用する秘密鍵ファイルのパス。</t>
    <rPh sb="0" eb="3">
      <t>ヒミツカギ</t>
    </rPh>
    <rPh sb="15" eb="17">
      <t>ニンショウ</t>
    </rPh>
    <rPh sb="18" eb="20">
      <t>シヨウ</t>
    </rPh>
    <rPh sb="22" eb="25">
      <t>ヒミツカギ</t>
    </rPh>
    <phoneticPr fontId="46"/>
  </si>
  <si>
    <t>ローカルファイル削除
作業完了後にローカルファイルを削除することができます。</t>
    <rPh sb="8" eb="10">
      <t>サクジョ</t>
    </rPh>
    <rPh sb="11" eb="13">
      <t>サギョウ</t>
    </rPh>
    <rPh sb="13" eb="16">
      <t>カンリョウゴ</t>
    </rPh>
    <rPh sb="26" eb="28">
      <t>サクジョ</t>
    </rPh>
    <phoneticPr fontId="46"/>
  </si>
  <si>
    <t>カラーモデル</t>
    <phoneticPr fontId="46"/>
  </si>
  <si>
    <t>埋め込みフォント</t>
    <rPh sb="0" eb="1">
      <t>ウ</t>
    </rPh>
    <rPh sb="2" eb="3">
      <t>コ</t>
    </rPh>
    <phoneticPr fontId="46"/>
  </si>
  <si>
    <t>デジタル署名</t>
    <rPh sb="4" eb="6">
      <t>ショメイ</t>
    </rPh>
    <phoneticPr fontId="46"/>
  </si>
  <si>
    <t>証明書の場所</t>
    <rPh sb="0" eb="3">
      <t>ショウメイショ</t>
    </rPh>
    <rPh sb="4" eb="6">
      <t>バショ</t>
    </rPh>
    <phoneticPr fontId="46"/>
  </si>
  <si>
    <t>証明書ファイル</t>
    <rPh sb="0" eb="3">
      <t>ショウメイショ</t>
    </rPh>
    <phoneticPr fontId="46"/>
  </si>
  <si>
    <t>現在のユーザーの証明書ストア</t>
    <rPh sb="0" eb="2">
      <t>ゲンザイ</t>
    </rPh>
    <rPh sb="8" eb="11">
      <t>ショウメイショ</t>
    </rPh>
    <phoneticPr fontId="46"/>
  </si>
  <si>
    <t>証明書の拇印</t>
    <phoneticPr fontId="46"/>
  </si>
  <si>
    <t>証明書ストア</t>
    <rPh sb="0" eb="3">
      <t>ショウメイショ</t>
    </rPh>
    <phoneticPr fontId="46"/>
  </si>
  <si>
    <t>証明書の詳細</t>
    <rPh sb="0" eb="3">
      <t>ショウメイショ</t>
    </rPh>
    <rPh sb="4" eb="6">
      <t>ショウサイ</t>
    </rPh>
    <phoneticPr fontId="46"/>
  </si>
  <si>
    <t>証明書のパスワード</t>
    <rPh sb="0" eb="3">
      <t>ショウメイショ</t>
    </rPh>
    <phoneticPr fontId="46"/>
  </si>
  <si>
    <t>署名の事由</t>
    <rPh sb="0" eb="2">
      <t>ショメイ</t>
    </rPh>
    <rPh sb="3" eb="5">
      <t>ジユウ</t>
    </rPh>
    <phoneticPr fontId="46"/>
  </si>
  <si>
    <t>署名を表示</t>
    <rPh sb="0" eb="2">
      <t>ショメイ</t>
    </rPh>
    <rPh sb="3" eb="5">
      <t>ヒョウジ</t>
    </rPh>
    <phoneticPr fontId="46"/>
  </si>
  <si>
    <t>署名</t>
    <rPh sb="0" eb="2">
      <t>ショメイ</t>
    </rPh>
    <phoneticPr fontId="46"/>
  </si>
  <si>
    <t>ローカルの証明書ストア</t>
    <phoneticPr fontId="46"/>
  </si>
  <si>
    <t>個人証明書</t>
    <rPh sb="0" eb="2">
      <t>コジン</t>
    </rPh>
    <rPh sb="2" eb="5">
      <t>ショウメイショ</t>
    </rPh>
    <phoneticPr fontId="46"/>
  </si>
  <si>
    <t>他のユーザー</t>
    <rPh sb="0" eb="1">
      <t>ホカ</t>
    </rPh>
    <phoneticPr fontId="46"/>
  </si>
  <si>
    <t>第三者証明機関</t>
    <rPh sb="0" eb="3">
      <t>ダイサンシャ</t>
    </rPh>
    <rPh sb="3" eb="5">
      <t>ショウメイ</t>
    </rPh>
    <rPh sb="5" eb="7">
      <t>キカン</t>
    </rPh>
    <phoneticPr fontId="46"/>
  </si>
  <si>
    <t>中間証明機関</t>
    <rPh sb="0" eb="2">
      <t>チュウカン</t>
    </rPh>
    <rPh sb="2" eb="4">
      <t>ショウメイ</t>
    </rPh>
    <rPh sb="4" eb="6">
      <t>キカン</t>
    </rPh>
    <phoneticPr fontId="46"/>
  </si>
  <si>
    <t>無効証明書</t>
    <rPh sb="0" eb="2">
      <t>ムコウ</t>
    </rPh>
    <rPh sb="2" eb="5">
      <t>ショウメイショ</t>
    </rPh>
    <phoneticPr fontId="46"/>
  </si>
  <si>
    <t>信頼されたルート証明機関</t>
    <rPh sb="0" eb="2">
      <t>シンライ</t>
    </rPh>
    <rPh sb="8" eb="10">
      <t>ショウメイ</t>
    </rPh>
    <rPh sb="10" eb="12">
      <t>キカン</t>
    </rPh>
    <phoneticPr fontId="46"/>
  </si>
  <si>
    <t>信頼された人々</t>
    <rPh sb="0" eb="2">
      <t>シンライ</t>
    </rPh>
    <rPh sb="5" eb="7">
      <t>ヒトビト</t>
    </rPh>
    <phoneticPr fontId="46"/>
  </si>
  <si>
    <t>信頼された発行元</t>
    <rPh sb="0" eb="2">
      <t>シンライ</t>
    </rPh>
    <rPh sb="5" eb="8">
      <t>ハッコウモト</t>
    </rPh>
    <phoneticPr fontId="46"/>
  </si>
  <si>
    <t>コマンドライン</t>
    <phoneticPr fontId="46"/>
  </si>
  <si>
    <t>実行</t>
    <rPh sb="0" eb="2">
      <t>ジッコウ</t>
    </rPh>
    <phoneticPr fontId="46"/>
  </si>
  <si>
    <t>作業ディレクトリ</t>
    <rPh sb="0" eb="2">
      <t>サギョウ</t>
    </rPh>
    <phoneticPr fontId="46"/>
  </si>
  <si>
    <t>ウインドウモード</t>
    <phoneticPr fontId="46"/>
  </si>
  <si>
    <t>証明書の選択</t>
    <rPh sb="0" eb="3">
      <t>ショウメイショ</t>
    </rPh>
    <rPh sb="4" eb="6">
      <t>センタク</t>
    </rPh>
    <phoneticPr fontId="46"/>
  </si>
  <si>
    <t>フォルダの選択</t>
    <rPh sb="5" eb="7">
      <t>センタク</t>
    </rPh>
    <phoneticPr fontId="46"/>
  </si>
  <si>
    <t>ファイルの選択</t>
    <rPh sb="5" eb="7">
      <t>センタク</t>
    </rPh>
    <phoneticPr fontId="46"/>
  </si>
  <si>
    <t>非表示</t>
    <rPh sb="0" eb="3">
      <t>ヒヒョウジ</t>
    </rPh>
    <phoneticPr fontId="46"/>
  </si>
  <si>
    <t>ノーマル</t>
    <phoneticPr fontId="46"/>
  </si>
  <si>
    <t>最小化</t>
    <rPh sb="0" eb="3">
      <t>サイショウカ</t>
    </rPh>
    <phoneticPr fontId="46"/>
  </si>
  <si>
    <t>最大化</t>
    <rPh sb="0" eb="3">
      <t>サイダイカ</t>
    </rPh>
    <phoneticPr fontId="46"/>
  </si>
  <si>
    <t>デジタル署名
出力にデジタル署名するために、このタブのコントロールを使用してください。</t>
    <rPh sb="4" eb="6">
      <t>ショメイ</t>
    </rPh>
    <rPh sb="7" eb="9">
      <t>シュツリョク</t>
    </rPh>
    <rPh sb="14" eb="16">
      <t>ショメイ</t>
    </rPh>
    <rPh sb="34" eb="36">
      <t>シヨウ</t>
    </rPh>
    <phoneticPr fontId="46"/>
  </si>
  <si>
    <t>プログラムの実行
出力が作成された後、出力に何らかの処理を行うコマンドラインプログラムを実行できます。</t>
    <rPh sb="6" eb="8">
      <t>ジッコウ</t>
    </rPh>
    <rPh sb="9" eb="11">
      <t>シュツリョク</t>
    </rPh>
    <rPh sb="12" eb="14">
      <t>サクセイ</t>
    </rPh>
    <rPh sb="17" eb="18">
      <t>アト</t>
    </rPh>
    <rPh sb="19" eb="21">
      <t>シュツリョク</t>
    </rPh>
    <rPh sb="22" eb="23">
      <t>ナン</t>
    </rPh>
    <rPh sb="26" eb="28">
      <t>ショリ</t>
    </rPh>
    <rPh sb="29" eb="30">
      <t>オコナ</t>
    </rPh>
    <rPh sb="44" eb="46">
      <t>ジッコウ</t>
    </rPh>
    <phoneticPr fontId="46"/>
  </si>
  <si>
    <t>出力のフルパス</t>
    <rPh sb="0" eb="2">
      <t>シュツリョク</t>
    </rPh>
    <phoneticPr fontId="46"/>
  </si>
  <si>
    <t>作成されたページ数</t>
    <rPh sb="0" eb="2">
      <t>サクセイ</t>
    </rPh>
    <rPh sb="8" eb="9">
      <t>スウ</t>
    </rPh>
    <phoneticPr fontId="46"/>
  </si>
  <si>
    <t>作成されたファイル数</t>
    <rPh sb="0" eb="2">
      <t>サクセイ</t>
    </rPh>
    <rPh sb="9" eb="10">
      <t>スウ</t>
    </rPh>
    <phoneticPr fontId="46"/>
  </si>
  <si>
    <t>ステータスファイルのフルパス</t>
    <phoneticPr fontId="46"/>
  </si>
  <si>
    <t>コマンドライン
実行したいコマンドを入力してください。
現在のジョブの戻り値を動的パラメータとして使用することができます。
パラメータがスペースを含むときはクォートで囲んでください。
コマンドを!で始めると、 ShellExecute モードで実行されます。</t>
    <rPh sb="8" eb="10">
      <t>ジッコウ</t>
    </rPh>
    <rPh sb="18" eb="20">
      <t>ニュウリョク</t>
    </rPh>
    <rPh sb="29" eb="31">
      <t>ゲンザイ</t>
    </rPh>
    <rPh sb="36" eb="37">
      <t>モド</t>
    </rPh>
    <rPh sb="38" eb="39">
      <t>アタイ</t>
    </rPh>
    <rPh sb="40" eb="42">
      <t>ドウテキ</t>
    </rPh>
    <rPh sb="50" eb="52">
      <t>シヨウ</t>
    </rPh>
    <rPh sb="75" eb="76">
      <t>フク</t>
    </rPh>
    <rPh sb="85" eb="86">
      <t>カコ</t>
    </rPh>
    <rPh sb="102" eb="103">
      <t>ハジ</t>
    </rPh>
    <rPh sb="125" eb="127">
      <t>ジッコウ</t>
    </rPh>
    <phoneticPr fontId="46"/>
  </si>
  <si>
    <t xml:space="preserve">作業ディレクトリ
コマンドライン実行時に使用する作業ディレクトリを入力してください。
コマンドが特定の作業ディレクトリを使用しない場合は、空欄にすることができます。
</t>
    <rPh sb="0" eb="2">
      <t>サギョウ</t>
    </rPh>
    <rPh sb="16" eb="19">
      <t>ジッコウジ</t>
    </rPh>
    <rPh sb="20" eb="22">
      <t>シヨウ</t>
    </rPh>
    <rPh sb="24" eb="26">
      <t>サギョウ</t>
    </rPh>
    <rPh sb="33" eb="35">
      <t>ニュウリョク</t>
    </rPh>
    <rPh sb="49" eb="51">
      <t>トクテイ</t>
    </rPh>
    <rPh sb="52" eb="54">
      <t>サギョウ</t>
    </rPh>
    <rPh sb="61" eb="63">
      <t>シヨウ</t>
    </rPh>
    <rPh sb="66" eb="68">
      <t>バアイ</t>
    </rPh>
    <rPh sb="70" eb="72">
      <t>クウラン</t>
    </rPh>
    <phoneticPr fontId="46"/>
  </si>
  <si>
    <t>ウインドウモード
起動アプリケーションの動作モードを指定してください。 
非表示モードで動作させると、デバッグが困難になることに留意してください。</t>
    <rPh sb="20" eb="22">
      <t>ドウサ</t>
    </rPh>
    <rPh sb="38" eb="41">
      <t>ヒヒョウジ</t>
    </rPh>
    <rPh sb="57" eb="59">
      <t>コンナン</t>
    </rPh>
    <rPh sb="65" eb="67">
      <t>リュウイ</t>
    </rPh>
    <phoneticPr fontId="46"/>
  </si>
  <si>
    <t>証明書の場所
デジタル証明書はコンピュータ上の異なる場所にストアすることができます。
証明書ストアは証明書がインストールされるコンピュータ上の特別な場所です。証明書プラグインにより、 Windows 管理コンソールを使用して証明書を管理することができます。</t>
    <rPh sb="0" eb="3">
      <t>ショウメイショ</t>
    </rPh>
    <rPh sb="4" eb="6">
      <t>バショ</t>
    </rPh>
    <rPh sb="11" eb="14">
      <t>ショウメイショ</t>
    </rPh>
    <rPh sb="21" eb="22">
      <t>ジョウ</t>
    </rPh>
    <rPh sb="23" eb="24">
      <t>コト</t>
    </rPh>
    <rPh sb="26" eb="28">
      <t>バショ</t>
    </rPh>
    <rPh sb="44" eb="47">
      <t>ショウメイショ</t>
    </rPh>
    <rPh sb="51" eb="54">
      <t>ショウメイショ</t>
    </rPh>
    <rPh sb="70" eb="71">
      <t>ジョウ</t>
    </rPh>
    <rPh sb="72" eb="74">
      <t>トクベツ</t>
    </rPh>
    <rPh sb="75" eb="77">
      <t>バショ</t>
    </rPh>
    <rPh sb="80" eb="83">
      <t>ショウメイショ</t>
    </rPh>
    <rPh sb="101" eb="103">
      <t>カンリ</t>
    </rPh>
    <rPh sb="109" eb="111">
      <t>シヨウ</t>
    </rPh>
    <rPh sb="113" eb="116">
      <t>ショウメイショ</t>
    </rPh>
    <rPh sb="117" eb="119">
      <t>カンリ</t>
    </rPh>
    <phoneticPr fontId="46"/>
  </si>
  <si>
    <t>証明書のパスワード
証明書の秘密鍵を使用して署名するためには、通常はパスワードが必要です。</t>
    <rPh sb="0" eb="3">
      <t>ショウメイショ</t>
    </rPh>
    <rPh sb="10" eb="13">
      <t>ショウメイショ</t>
    </rPh>
    <rPh sb="14" eb="17">
      <t>ヒミツカギ</t>
    </rPh>
    <rPh sb="18" eb="20">
      <t>シヨウ</t>
    </rPh>
    <rPh sb="22" eb="24">
      <t>ショメイ</t>
    </rPh>
    <rPh sb="31" eb="33">
      <t>ツウジョウ</t>
    </rPh>
    <rPh sb="40" eb="42">
      <t>ヒツヨウ</t>
    </rPh>
    <phoneticPr fontId="46"/>
  </si>
  <si>
    <t>署名の事由
署名済み文書の署名情報に表示されるテキストです。
これは任意入力欄です。</t>
    <rPh sb="0" eb="2">
      <t>ショメイ</t>
    </rPh>
    <rPh sb="3" eb="5">
      <t>ジユウ</t>
    </rPh>
    <rPh sb="6" eb="8">
      <t>ショメイ</t>
    </rPh>
    <rPh sb="8" eb="9">
      <t>ズ</t>
    </rPh>
    <rPh sb="10" eb="12">
      <t>ブンショ</t>
    </rPh>
    <rPh sb="13" eb="15">
      <t>ショメイ</t>
    </rPh>
    <rPh sb="15" eb="17">
      <t>ジョウホウ</t>
    </rPh>
    <rPh sb="18" eb="20">
      <t>ヒョウジ</t>
    </rPh>
    <rPh sb="35" eb="37">
      <t>ニンイ</t>
    </rPh>
    <rPh sb="37" eb="39">
      <t>ニュウリョク</t>
    </rPh>
    <rPh sb="39" eb="40">
      <t>ラン</t>
    </rPh>
    <phoneticPr fontId="46"/>
  </si>
  <si>
    <t>署名を表示
署名済み文書の署名を閲覧可能にします。</t>
    <rPh sb="0" eb="2">
      <t>ショメイ</t>
    </rPh>
    <rPh sb="3" eb="5">
      <t>ヒョウジ</t>
    </rPh>
    <rPh sb="6" eb="8">
      <t>ショメイ</t>
    </rPh>
    <rPh sb="8" eb="9">
      <t>ズ</t>
    </rPh>
    <rPh sb="10" eb="12">
      <t>ブンショ</t>
    </rPh>
    <rPh sb="13" eb="15">
      <t>ショメイ</t>
    </rPh>
    <rPh sb="16" eb="18">
      <t>エツラン</t>
    </rPh>
    <rPh sb="18" eb="20">
      <t>カノウ</t>
    </rPh>
    <phoneticPr fontId="46"/>
  </si>
  <si>
    <t>証明書ファイル
証明書ファイルへのフルパスを入力してください。</t>
    <rPh sb="0" eb="3">
      <t>ショウメイショ</t>
    </rPh>
    <rPh sb="8" eb="11">
      <t>ショウメイショ</t>
    </rPh>
    <rPh sb="22" eb="24">
      <t>ニュウリョク</t>
    </rPh>
    <phoneticPr fontId="46"/>
  </si>
  <si>
    <t>証明書ストア
証明書がインストールされる証明書ストアを選んでください。</t>
    <rPh sb="0" eb="3">
      <t>ショウメイショ</t>
    </rPh>
    <rPh sb="7" eb="10">
      <t>ショウメイショ</t>
    </rPh>
    <rPh sb="20" eb="23">
      <t>ショウメイショ</t>
    </rPh>
    <rPh sb="27" eb="28">
      <t>エラ</t>
    </rPh>
    <phoneticPr fontId="46"/>
  </si>
  <si>
    <t>拇印
証明書の拇印は証明書ストアにある証明書を識別するために用いられます。
拇印は16進表記の文字列です。証明書ストアにある証明書のプロパティを表示することで、拇印の値を知ることができます。</t>
    <rPh sb="0" eb="2">
      <t>ボイン</t>
    </rPh>
    <rPh sb="3" eb="6">
      <t>ショウメイショ</t>
    </rPh>
    <rPh sb="7" eb="9">
      <t>ボイン</t>
    </rPh>
    <rPh sb="10" eb="13">
      <t>ショウメイショ</t>
    </rPh>
    <rPh sb="19" eb="22">
      <t>ショウメイショ</t>
    </rPh>
    <rPh sb="23" eb="25">
      <t>シキベツ</t>
    </rPh>
    <rPh sb="30" eb="31">
      <t>モチ</t>
    </rPh>
    <rPh sb="39" eb="41">
      <t>ボイン</t>
    </rPh>
    <rPh sb="44" eb="45">
      <t>シン</t>
    </rPh>
    <rPh sb="45" eb="47">
      <t>ヒョウキ</t>
    </rPh>
    <rPh sb="48" eb="51">
      <t>モジレツ</t>
    </rPh>
    <rPh sb="54" eb="57">
      <t>ショウメイショ</t>
    </rPh>
    <rPh sb="63" eb="66">
      <t>ショウメイショ</t>
    </rPh>
    <rPh sb="73" eb="75">
      <t>ヒョウジ</t>
    </rPh>
    <rPh sb="81" eb="83">
      <t>ボイン</t>
    </rPh>
    <rPh sb="84" eb="85">
      <t>アタイ</t>
    </rPh>
    <rPh sb="86" eb="87">
      <t>シ</t>
    </rPh>
    <phoneticPr fontId="46"/>
  </si>
  <si>
    <t>出力ファイル名</t>
    <rPh sb="0" eb="2">
      <t>シュツリョク</t>
    </rPh>
    <rPh sb="6" eb="7">
      <t>メイ</t>
    </rPh>
    <phoneticPr fontId="46"/>
  </si>
  <si>
    <t>拡張子を含まない出力ファイル名</t>
    <rPh sb="0" eb="3">
      <t>カクチョウシ</t>
    </rPh>
    <rPh sb="4" eb="5">
      <t>フク</t>
    </rPh>
    <rPh sb="8" eb="10">
      <t>シュツリョク</t>
    </rPh>
    <rPh sb="14" eb="15">
      <t>メイ</t>
    </rPh>
    <phoneticPr fontId="46"/>
  </si>
  <si>
    <t>出力ファイルの拡張子</t>
    <rPh sb="0" eb="2">
      <t>シュツリョク</t>
    </rPh>
    <rPh sb="7" eb="10">
      <t>カクチョウシ</t>
    </rPh>
    <phoneticPr fontId="46"/>
  </si>
  <si>
    <t>既定</t>
    <rPh sb="0" eb="2">
      <t>キテイ</t>
    </rPh>
    <phoneticPr fontId="46"/>
  </si>
  <si>
    <t>サブセット</t>
    <phoneticPr fontId="46"/>
  </si>
  <si>
    <t>すべて</t>
    <phoneticPr fontId="46"/>
  </si>
  <si>
    <t>フォントなし</t>
    <phoneticPr fontId="46"/>
  </si>
  <si>
    <t>その他</t>
    <rPh sb="2" eb="3">
      <t>タ</t>
    </rPh>
    <phoneticPr fontId="46"/>
  </si>
  <si>
    <t>ページを回転</t>
    <rPh sb="4" eb="6">
      <t>カイテン</t>
    </rPh>
    <phoneticPr fontId="46"/>
  </si>
  <si>
    <t>ページごと</t>
    <phoneticPr fontId="46"/>
  </si>
  <si>
    <t>用紙の配置</t>
    <rPh sb="0" eb="2">
      <t>ヨウシ</t>
    </rPh>
    <rPh sb="3" eb="5">
      <t>ハイチ</t>
    </rPh>
    <phoneticPr fontId="46"/>
  </si>
  <si>
    <t>縦置き</t>
    <rPh sb="0" eb="1">
      <t>タテ</t>
    </rPh>
    <rPh sb="1" eb="2">
      <t>オ</t>
    </rPh>
    <phoneticPr fontId="46"/>
  </si>
  <si>
    <t>左90度</t>
    <rPh sb="0" eb="1">
      <t>ヒダリ</t>
    </rPh>
    <rPh sb="3" eb="4">
      <t>ド</t>
    </rPh>
    <phoneticPr fontId="46"/>
  </si>
  <si>
    <t>180度</t>
    <rPh sb="3" eb="4">
      <t>ド</t>
    </rPh>
    <phoneticPr fontId="46"/>
  </si>
  <si>
    <t>右90度</t>
    <rPh sb="0" eb="1">
      <t>ミギ</t>
    </rPh>
    <rPh sb="3" eb="4">
      <t>ド</t>
    </rPh>
    <phoneticPr fontId="46"/>
  </si>
  <si>
    <t>プログレスアイコンを表示</t>
    <rPh sb="10" eb="12">
      <t>ヒョウジ</t>
    </rPh>
    <phoneticPr fontId="46"/>
  </si>
  <si>
    <t>完了メッセージを表示</t>
    <rPh sb="0" eb="2">
      <t>カンリョウ</t>
    </rPh>
    <rPh sb="8" eb="10">
      <t>ヒョウジ</t>
    </rPh>
    <phoneticPr fontId="46"/>
  </si>
  <si>
    <t>ページの回転</t>
    <rPh sb="4" eb="6">
      <t>カイテン</t>
    </rPh>
    <phoneticPr fontId="46"/>
  </si>
  <si>
    <t>ステータス表示</t>
    <rPh sb="5" eb="7">
      <t>ヒョウジ</t>
    </rPh>
    <phoneticPr fontId="46"/>
  </si>
  <si>
    <t>カラーモデル
カラーモデルの変更は出力 PDF 文書が示す色に影響します。
RGB はモニターカラー表示の標準カラーモデルです。一方、 CMYK は印刷に多用されます。</t>
    <rPh sb="14" eb="16">
      <t>ヘンコウ</t>
    </rPh>
    <rPh sb="17" eb="19">
      <t>シュツリョク</t>
    </rPh>
    <rPh sb="24" eb="26">
      <t>ブンショ</t>
    </rPh>
    <rPh sb="27" eb="28">
      <t>シメ</t>
    </rPh>
    <rPh sb="29" eb="30">
      <t>イロ</t>
    </rPh>
    <rPh sb="31" eb="33">
      <t>エイキョウ</t>
    </rPh>
    <rPh sb="54" eb="56">
      <t>ヒョウジュン</t>
    </rPh>
    <rPh sb="65" eb="67">
      <t>イッポウ</t>
    </rPh>
    <rPh sb="75" eb="77">
      <t>インサツ</t>
    </rPh>
    <rPh sb="78" eb="80">
      <t>タヨウ</t>
    </rPh>
    <phoneticPr fontId="46"/>
  </si>
  <si>
    <t>埋め込みフォント
埋め込みフォントを使うと文書の可搬性が向上します。しかし、全てのフォントを埋め込むと文書サイズが増大します。
通常は、文書サイズの増大を抑えるために、文書で使われている文字のみ（フォントのサブセット）を埋め込むべきです。</t>
    <rPh sb="0" eb="1">
      <t>ウ</t>
    </rPh>
    <rPh sb="2" eb="3">
      <t>コ</t>
    </rPh>
    <rPh sb="9" eb="10">
      <t>ウ</t>
    </rPh>
    <rPh sb="11" eb="12">
      <t>コ</t>
    </rPh>
    <rPh sb="18" eb="19">
      <t>ツカ</t>
    </rPh>
    <rPh sb="21" eb="23">
      <t>ブンショ</t>
    </rPh>
    <rPh sb="24" eb="27">
      <t>カハンセイ</t>
    </rPh>
    <rPh sb="28" eb="30">
      <t>コウジョウ</t>
    </rPh>
    <rPh sb="38" eb="39">
      <t>スベ</t>
    </rPh>
    <rPh sb="46" eb="47">
      <t>ウ</t>
    </rPh>
    <rPh sb="48" eb="49">
      <t>コ</t>
    </rPh>
    <rPh sb="51" eb="53">
      <t>ブンショ</t>
    </rPh>
    <rPh sb="57" eb="59">
      <t>ゾウダイ</t>
    </rPh>
    <rPh sb="65" eb="67">
      <t>ツウジョウ</t>
    </rPh>
    <rPh sb="69" eb="71">
      <t>ブンショ</t>
    </rPh>
    <rPh sb="75" eb="77">
      <t>ゾウダイ</t>
    </rPh>
    <rPh sb="78" eb="79">
      <t>オサ</t>
    </rPh>
    <rPh sb="85" eb="87">
      <t>ブンショ</t>
    </rPh>
    <rPh sb="88" eb="89">
      <t>ツカ</t>
    </rPh>
    <rPh sb="94" eb="96">
      <t>モジ</t>
    </rPh>
    <rPh sb="111" eb="112">
      <t>ウ</t>
    </rPh>
    <rPh sb="113" eb="114">
      <t>コ</t>
    </rPh>
    <phoneticPr fontId="46"/>
  </si>
  <si>
    <t>ページを回転
文書の内容に基づいて用紙を回転させるかどうかを決定してください。</t>
    <rPh sb="4" eb="6">
      <t>カイテン</t>
    </rPh>
    <rPh sb="7" eb="9">
      <t>ブンショ</t>
    </rPh>
    <rPh sb="17" eb="19">
      <t>ヨウシ</t>
    </rPh>
    <rPh sb="30" eb="32">
      <t>ケッテイ</t>
    </rPh>
    <phoneticPr fontId="46"/>
  </si>
  <si>
    <t>用紙の配置
ページの回転を不可に設定したとき、この設定によって用紙の配置をコントロールできます。</t>
    <rPh sb="0" eb="2">
      <t>ヨウシ</t>
    </rPh>
    <rPh sb="3" eb="5">
      <t>ハイチ</t>
    </rPh>
    <rPh sb="10" eb="12">
      <t>カイテン</t>
    </rPh>
    <rPh sb="13" eb="15">
      <t>フカ</t>
    </rPh>
    <rPh sb="16" eb="18">
      <t>セッテイ</t>
    </rPh>
    <rPh sb="25" eb="27">
      <t>セッテイ</t>
    </rPh>
    <rPh sb="31" eb="33">
      <t>ヨウシ</t>
    </rPh>
    <rPh sb="34" eb="36">
      <t>ハイチ</t>
    </rPh>
    <phoneticPr fontId="46"/>
  </si>
  <si>
    <t xml:space="preserve">プログレスアイコンを表示
システムトレイにプログレスアイコンを表示したくないときは、このオプションのチェックをはずしてください。
</t>
    <rPh sb="31" eb="33">
      <t>ヒョウジ</t>
    </rPh>
    <phoneticPr fontId="46"/>
  </si>
  <si>
    <t>完了メッセージを表示
システムトレイに完了メッセージを表示したくないときは、このオプションのチェックをはずしてください。</t>
    <rPh sb="19" eb="21">
      <t>カンリョウ</t>
    </rPh>
    <rPh sb="27" eb="29">
      <t>ヒョウジ</t>
    </rPh>
    <phoneticPr fontId="46"/>
  </si>
  <si>
    <t>フォルダ作成を確認</t>
    <rPh sb="4" eb="6">
      <t>サクセイ</t>
    </rPh>
    <rPh sb="7" eb="9">
      <t>カクニン</t>
    </rPh>
    <phoneticPr fontId="46"/>
  </si>
  <si>
    <t>フォルダ作成を確認
新規出力フォルダの作成を確認しますか？
出力ファイルパスが存在しないフォルダ名を含んでいると、フォルダ作成の可否を確認するプロンプトが表示されます。
このオプションのチェックをはずすと、プロンプトは表示されません。</t>
    <rPh sb="4" eb="6">
      <t>サクセイ</t>
    </rPh>
    <rPh sb="7" eb="9">
      <t>カクニン</t>
    </rPh>
    <rPh sb="10" eb="12">
      <t>シンキ</t>
    </rPh>
    <rPh sb="12" eb="14">
      <t>シュツリョク</t>
    </rPh>
    <rPh sb="19" eb="21">
      <t>サクセイ</t>
    </rPh>
    <rPh sb="22" eb="24">
      <t>カクニン</t>
    </rPh>
    <rPh sb="31" eb="33">
      <t>シュツリョク</t>
    </rPh>
    <rPh sb="40" eb="42">
      <t>ソンザイ</t>
    </rPh>
    <rPh sb="49" eb="50">
      <t>メイ</t>
    </rPh>
    <rPh sb="51" eb="52">
      <t>フク</t>
    </rPh>
    <rPh sb="62" eb="64">
      <t>サクセイ</t>
    </rPh>
    <rPh sb="65" eb="67">
      <t>カヒ</t>
    </rPh>
    <rPh sb="68" eb="70">
      <t>カクニン</t>
    </rPh>
    <rPh sb="78" eb="80">
      <t>ヒョウジ</t>
    </rPh>
    <rPh sb="111" eb="113">
      <t>ヒョウジ</t>
    </rPh>
    <phoneticPr fontId="46"/>
  </si>
  <si>
    <t>グレースケール</t>
    <phoneticPr fontId="46"/>
  </si>
  <si>
    <t>詳細オプション</t>
    <rPh sb="0" eb="2">
      <t>ショウサイ</t>
    </rPh>
    <phoneticPr fontId="46"/>
  </si>
  <si>
    <t>現在の設定を表示</t>
    <rPh sb="0" eb="2">
      <t>ゲンザイ</t>
    </rPh>
    <rPh sb="3" eb="5">
      <t>セッテイ</t>
    </rPh>
    <rPh sb="6" eb="8">
      <t>ヒョウジ</t>
    </rPh>
    <phoneticPr fontId="46"/>
  </si>
  <si>
    <t>一般設定を編集</t>
    <rPh sb="0" eb="2">
      <t>イッパン</t>
    </rPh>
    <rPh sb="2" eb="4">
      <t>セッテイ</t>
    </rPh>
    <rPh sb="5" eb="7">
      <t>ヘンシュウ</t>
    </rPh>
    <phoneticPr fontId="46"/>
  </si>
  <si>
    <t>閉じる</t>
    <rPh sb="0" eb="1">
      <t>ト</t>
    </rPh>
    <phoneticPr fontId="46"/>
  </si>
  <si>
    <t>ファイルの場所を表示</t>
    <rPh sb="5" eb="7">
      <t>バショ</t>
    </rPh>
    <rPh sb="8" eb="10">
      <t>ヒョウジ</t>
    </rPh>
    <phoneticPr fontId="46"/>
  </si>
  <si>
    <t>ファイルの場所</t>
    <rPh sb="5" eb="7">
      <t>バショ</t>
    </rPh>
    <phoneticPr fontId="46"/>
  </si>
  <si>
    <t>ライセンス更新</t>
    <rPh sb="5" eb="7">
      <t>コウシン</t>
    </rPh>
    <phoneticPr fontId="46"/>
  </si>
  <si>
    <t>ライセンス取得</t>
    <rPh sb="5" eb="7">
      <t>シュトク</t>
    </rPh>
    <phoneticPr fontId="46"/>
  </si>
  <si>
    <t>トライアルモードで継続</t>
    <rPh sb="9" eb="11">
      <t>ケイゾク</t>
    </rPh>
    <phoneticPr fontId="46"/>
  </si>
  <si>
    <t>テスト印刷</t>
    <rPh sb="3" eb="5">
      <t>インサツ</t>
    </rPh>
    <phoneticPr fontId="46"/>
  </si>
  <si>
    <t>作業 (%1) の進行にライセンスを必要とする機能 （%2） が使用されています。
作業を継続しますが、文書にはデモモードで作成されたことが表示されます。</t>
    <rPh sb="0" eb="2">
      <t>サギョウ</t>
    </rPh>
    <rPh sb="9" eb="11">
      <t>シンコウ</t>
    </rPh>
    <rPh sb="18" eb="20">
      <t>ヒツヨウ</t>
    </rPh>
    <rPh sb="23" eb="25">
      <t>キノウ</t>
    </rPh>
    <rPh sb="32" eb="34">
      <t>シヨウ</t>
    </rPh>
    <rPh sb="43" eb="45">
      <t>サギョウ</t>
    </rPh>
    <rPh sb="46" eb="48">
      <t>ケイゾク</t>
    </rPh>
    <rPh sb="53" eb="55">
      <t>ブンショ</t>
    </rPh>
    <rPh sb="63" eb="65">
      <t>サクセイ</t>
    </rPh>
    <rPh sb="71" eb="73">
      <t>ヒョウジ</t>
    </rPh>
    <phoneticPr fontId="46"/>
  </si>
  <si>
    <t>ベクトル</t>
    <phoneticPr fontId="46"/>
  </si>
  <si>
    <t>証明書なし</t>
    <rPh sb="0" eb="3">
      <t>ショウメイショ</t>
    </rPh>
    <phoneticPr fontId="46"/>
  </si>
  <si>
    <t>ファイル '%1' が存在しません。</t>
    <rPh sb="11" eb="13">
      <t>ソンザイ</t>
    </rPh>
    <phoneticPr fontId="46"/>
  </si>
  <si>
    <r>
      <t>請在執行本安裝程式前安裝</t>
    </r>
    <r>
      <rPr>
        <sz val="11"/>
        <rFont val="Calibri"/>
        <family val="2"/>
      </rPr>
      <t xml:space="preserve"> %2 </t>
    </r>
    <r>
      <rPr>
        <sz val="11"/>
        <rFont val="細明體"/>
        <family val="3"/>
        <charset val="136"/>
      </rPr>
      <t>版本</t>
    </r>
    <r>
      <rPr>
        <sz val="11"/>
        <rFont val="Calibri"/>
        <family val="2"/>
      </rPr>
      <t xml:space="preserve"> %1 </t>
    </r>
    <r>
      <rPr>
        <sz val="11"/>
        <rFont val="細明體"/>
        <family val="3"/>
        <charset val="136"/>
      </rPr>
      <t>。
安裝程序終止。</t>
    </r>
  </si>
  <si>
    <t>複製</t>
    <phoneticPr fontId="47" type="noConversion"/>
  </si>
  <si>
    <t>壓縮圖像</t>
  </si>
  <si>
    <t>出錯時停止運行</t>
  </si>
  <si>
    <t>出錯時繼續運行</t>
  </si>
  <si>
    <t>總是運行</t>
  </si>
  <si>
    <t>上傳</t>
  </si>
  <si>
    <t>圖像壓縮 
PDF文件中的圖像將會被壓縮，以節省空間，但壓縮後的圖像質素會下降。 
使用此設定選擇是否使用圖像壓縮。 
請注意，如果您禁用圖像壓縮，PDF的檔案大小可能會顯著增加。</t>
    <phoneticPr fontId="47" type="noConversion"/>
  </si>
  <si>
    <t>頁數</t>
    <phoneticPr fontId="47" type="noConversion"/>
  </si>
  <si>
    <t>伺服器名稱或IP地址</t>
    <phoneticPr fontId="47" type="noConversion"/>
  </si>
  <si>
    <t>使用者名稱</t>
    <phoneticPr fontId="47" type="noConversion"/>
  </si>
  <si>
    <t>密碼</t>
    <phoneticPr fontId="47" type="noConversion"/>
  </si>
  <si>
    <t>遠端檔案名稱</t>
    <phoneticPr fontId="47" type="noConversion"/>
  </si>
  <si>
    <t>伺服器驗證</t>
    <phoneticPr fontId="47" type="noConversion"/>
  </si>
  <si>
    <t>已知主機</t>
  </si>
  <si>
    <t>驗證方法</t>
    <phoneticPr fontId="47" type="noConversion"/>
  </si>
  <si>
    <t>私鑰文件</t>
  </si>
  <si>
    <t>在退出之前刪除本地文件</t>
  </si>
  <si>
    <t>公鑰</t>
  </si>
  <si>
    <t>公鑰文件</t>
    <phoneticPr fontId="47" type="noConversion"/>
  </si>
  <si>
    <t>自動</t>
    <phoneticPr fontId="47" type="noConversion"/>
  </si>
  <si>
    <t>無</t>
  </si>
  <si>
    <t>請勿上傳</t>
  </si>
  <si>
    <t>另存新檔</t>
    <phoneticPr fontId="10" type="noConversion"/>
  </si>
  <si>
    <t>當沒有檔案名稱時</t>
    <phoneticPr fontId="10" type="noConversion"/>
  </si>
  <si>
    <t>PDF設定視窗</t>
    <phoneticPr fontId="10" type="noConversion"/>
  </si>
  <si>
    <t>其他視窗</t>
    <phoneticPr fontId="10" type="noConversion"/>
  </si>
  <si>
    <t>不顯示錯誤訊息</t>
    <phoneticPr fontId="10" type="noConversion"/>
  </si>
  <si>
    <t>頁首</t>
    <phoneticPr fontId="10" type="noConversion"/>
  </si>
  <si>
    <t>浮水印</t>
    <phoneticPr fontId="10" type="noConversion"/>
  </si>
  <si>
    <t>使用預設值</t>
    <phoneticPr fontId="10" type="noConversion"/>
  </si>
  <si>
    <t>主旨</t>
    <phoneticPr fontId="10" type="noConversion"/>
  </si>
  <si>
    <t>(&amp;F) PDF檔案名稱</t>
    <phoneticPr fontId="10" type="noConversion"/>
  </si>
  <si>
    <t>檔案覆寫確認</t>
    <phoneticPr fontId="10" type="noConversion"/>
  </si>
  <si>
    <t>產生PDF檔案後自動開啟</t>
    <phoneticPr fontId="10" type="noConversion"/>
  </si>
  <si>
    <t>詢問</t>
    <phoneticPr fontId="10" type="noConversion"/>
  </si>
  <si>
    <t>品質設定</t>
    <phoneticPr fontId="10" type="noConversion"/>
  </si>
  <si>
    <t>附加至PDF</t>
    <phoneticPr fontId="10" type="noConversion"/>
  </si>
  <si>
    <t>疊印文件</t>
    <phoneticPr fontId="10" type="noConversion"/>
  </si>
  <si>
    <t>背景PDF檔</t>
    <phoneticPr fontId="10" type="noConversion"/>
  </si>
  <si>
    <t>使用者密碼</t>
    <phoneticPr fontId="10" type="noConversion"/>
  </si>
  <si>
    <t>密鑰長度</t>
    <phoneticPr fontId="10" type="noConversion"/>
  </si>
  <si>
    <t>設定權限</t>
    <phoneticPr fontId="10" type="noConversion"/>
  </si>
  <si>
    <t>複製到剪貼簿</t>
    <phoneticPr fontId="10" type="noConversion"/>
  </si>
  <si>
    <t>PDF 檔案名稱 (&amp;F)</t>
    <phoneticPr fontId="10" type="noConversion"/>
  </si>
  <si>
    <t>品質 (&amp;Q)</t>
    <phoneticPr fontId="10" type="noConversion"/>
  </si>
  <si>
    <t>顯示所產生的PDF文件 (&amp;S)</t>
    <phoneticPr fontId="10" type="noConversion"/>
  </si>
  <si>
    <t>可將現有的PDF檔附加到輸出的PDF中。選擇要附加的PDF檔；也可以選擇要插入的的位置。</t>
    <phoneticPr fontId="10" type="noConversion"/>
  </si>
  <si>
    <t>疊印文件可以把PDF輸出到另一個PDF文件上或下。如果紙張規格一致，輸出效果最好。</t>
    <phoneticPr fontId="10" type="noConversion"/>
  </si>
  <si>
    <t>巨集</t>
    <phoneticPr fontId="10" type="noConversion"/>
  </si>
  <si>
    <t>檔案</t>
    <phoneticPr fontId="10" type="noConversion"/>
  </si>
  <si>
    <t>另存PDF文件</t>
    <phoneticPr fontId="10" type="noConversion"/>
  </si>
  <si>
    <t>所有檔案</t>
    <phoneticPr fontId="10" type="noConversion"/>
  </si>
  <si>
    <t>選擇一個PDF檔案名稱</t>
    <phoneticPr fontId="10" type="noConversion"/>
  </si>
  <si>
    <t>視窗</t>
    <phoneticPr fontId="10" type="noConversion"/>
  </si>
  <si>
    <t>文件</t>
    <phoneticPr fontId="10" type="noConversion"/>
  </si>
  <si>
    <t>找不到說明檔</t>
    <phoneticPr fontId="10" type="noConversion"/>
  </si>
  <si>
    <t>請指定輸出PDF的檔案名稱。輸入有效的資料夾及檔案名稱或使用"瀏覽"按鈕。</t>
    <phoneticPr fontId="10" type="noConversion"/>
  </si>
  <si>
    <t>指定的資料夾不存在。輸入有效的資料夾路徑或使用"瀏覽"按鈕。</t>
    <phoneticPr fontId="10" type="noConversion"/>
  </si>
  <si>
    <t>要打開PDF文件嗎?</t>
    <phoneticPr fontId="10" type="noConversion"/>
  </si>
  <si>
    <t>時間</t>
    <phoneticPr fontId="10" type="noConversion"/>
  </si>
  <si>
    <t>檔案名稱</t>
    <phoneticPr fontId="10" type="noConversion"/>
  </si>
  <si>
    <t>不包含副檔名的檔案名稱</t>
    <phoneticPr fontId="10" type="noConversion"/>
  </si>
  <si>
    <t>使用者名稱</t>
    <phoneticPr fontId="10" type="noConversion"/>
  </si>
  <si>
    <t>電腦名稱</t>
    <phoneticPr fontId="10" type="noConversion"/>
  </si>
  <si>
    <t>文件作者</t>
    <phoneticPr fontId="10" type="noConversion"/>
  </si>
  <si>
    <t>我的文件的位置</t>
    <phoneticPr fontId="10" type="noConversion"/>
  </si>
  <si>
    <t>桌面</t>
    <phoneticPr fontId="10" type="noConversion"/>
  </si>
  <si>
    <t>發生錯誤！</t>
    <phoneticPr fontId="10" type="noConversion"/>
  </si>
  <si>
    <t>輸出之前</t>
    <phoneticPr fontId="10" type="noConversion"/>
  </si>
  <si>
    <t>複製PDF到目的資料夾時發生錯誤。</t>
    <phoneticPr fontId="10" type="noConversion"/>
  </si>
  <si>
    <t>複製PDF到目標資料夾時發生錯誤。
如果正在使用 "%1"，請關閉後再試。</t>
    <phoneticPr fontId="10" type="noConversion"/>
  </si>
  <si>
    <t>印表機不能開啟PDF檔。
請確認電腦上已安裝了PDF閱讀器。
可到www.adobe.com和www.foxitsoftware.com下載免費的PDF閱讀器。</t>
    <phoneticPr fontId="10" type="noConversion"/>
  </si>
  <si>
    <t>開啟PDF文件時發生錯誤。</t>
    <phoneticPr fontId="10" type="noConversion"/>
  </si>
  <si>
    <t>儲存</t>
    <phoneticPr fontId="10" type="noConversion"/>
  </si>
  <si>
    <t>對話視窗
本視窗可設定在建立PDF檔時使用者可以看到哪些對話視窗。</t>
    <phoneticPr fontId="10" type="noConversion"/>
  </si>
  <si>
    <t>關於
關於這個程式</t>
    <phoneticPr fontId="10" type="noConversion"/>
  </si>
  <si>
    <t>文件屬性
設定欲輸出的PDF檔案的屬性
如果選用預設設定，則用戶輸入的值在預設值為空時才生效。</t>
    <phoneticPr fontId="10" type="noConversion"/>
  </si>
  <si>
    <t>一般設定
使用一般設定來指定輸出的檔案名稱和輸出的品質。</t>
    <phoneticPr fontId="10" type="noConversion"/>
  </si>
  <si>
    <t>巨集
巨集是生成PDF檔案時用來替換的設定值。
在本頁面可設定巨集的某一字串用不同的字串來替換。</t>
    <phoneticPr fontId="10" type="noConversion"/>
  </si>
  <si>
    <t>合併
本虛擬印表機可以合併檔按。可附加當前輸出的PDF到現有的PDF檔中。
也可以疊加文檔，將PDF輸出到現有的背景PDF檔中。
這個功能通常用來替PDF檔添加信件標頭。</t>
    <phoneticPr fontId="10" type="noConversion"/>
  </si>
  <si>
    <t>浮水印
PDF檔可加上浮水印。
本頁面可設定浮水印的外觀。</t>
    <phoneticPr fontId="10" type="noConversion"/>
  </si>
  <si>
    <t>附加PDF
輸入要附加的PDF檔案名稱。
附加後的結果儲存在所生成的PDF文件中。</t>
    <phoneticPr fontId="10" type="noConversion"/>
  </si>
  <si>
    <t>覆寫確認
這個設定決定是否要出現檔案覆寫確認訊息。
建議啟用該選項。</t>
    <phoneticPr fontId="10" type="noConversion"/>
  </si>
  <si>
    <t>密鑰長度
選擇加密文件時所用密鑰的長度。</t>
    <phoneticPr fontId="10" type="noConversion"/>
  </si>
  <si>
    <t>確定
按下確定以根據目前設定建立PDF文件。</t>
    <phoneticPr fontId="10" type="noConversion"/>
  </si>
  <si>
    <t>PDF文件名
指定預設的PDF檔案名稱。
檔案名稱可包含巨集
按下&lt;&gt; 按鈕可查看可用巨集的列表。</t>
    <phoneticPr fontId="10" type="noConversion"/>
  </si>
  <si>
    <t>複製到剪貼簿
打勾表示用戶可將文件的文字複製到剪貼簿。</t>
    <phoneticPr fontId="10" type="noConversion"/>
  </si>
  <si>
    <t>列印品質
選定所要的列印品質。</t>
    <phoneticPr fontId="10" type="noConversion"/>
  </si>
  <si>
    <t>顯示設定
控制列印PDF時出不出現PDF設定視窗。
PDF設定視窗用來設定PDF品質、浮水印、合併和加密等參數。</t>
    <phoneticPr fontId="10" type="noConversion"/>
  </si>
  <si>
    <t>主旨
輸入文件的主旨。</t>
    <phoneticPr fontId="10" type="noConversion"/>
  </si>
  <si>
    <t>不顯示錯誤信息
設定產生PDF文件時要不要顯示錯誤訊息。</t>
    <phoneticPr fontId="10" type="noConversion"/>
  </si>
  <si>
    <t>使用預設作者
打勾表示使用程式預設的作者。
沒有指定作者時，作者欄位裡的設定值將被使用。</t>
    <phoneticPr fontId="10" type="noConversion"/>
  </si>
  <si>
    <t>使用預設標題
打勾表示使用程式預設的標題。
沒指定標題時，標題欄位裡的設定值將被使用。</t>
    <phoneticPr fontId="10" type="noConversion"/>
  </si>
  <si>
    <t>正在產生虛擬印表機... (可能需要一些時間)</t>
    <phoneticPr fontId="10" type="noConversion"/>
  </si>
  <si>
    <t>正在安裝驅動程序... (可能需要一些時間)</t>
    <phoneticPr fontId="10" type="noConversion"/>
  </si>
  <si>
    <t>說明文件</t>
    <phoneticPr fontId="10" type="noConversion"/>
  </si>
  <si>
    <t>首頁</t>
    <phoneticPr fontId="10" type="noConversion"/>
  </si>
  <si>
    <t>產生後開啟目的地資料夾</t>
    <phoneticPr fontId="10" type="noConversion"/>
  </si>
  <si>
    <t>目的地資料夾</t>
    <phoneticPr fontId="10" type="noConversion"/>
  </si>
  <si>
    <t>字型</t>
    <phoneticPr fontId="10" type="noConversion"/>
  </si>
  <si>
    <t>頁寬</t>
    <phoneticPr fontId="10" type="noConversion"/>
  </si>
  <si>
    <t>初始化檢視
定義文件被PDF讀取器開啟時如何顯示。
某些PDF讀取器會忽略這個設定。</t>
    <phoneticPr fontId="10" type="noConversion"/>
  </si>
  <si>
    <t>開啟目的資料夾
勾選這個選項，當PDF文件被產生時將會自動開啟目的地資料夾。</t>
    <phoneticPr fontId="10" type="noConversion"/>
  </si>
  <si>
    <t>字型名稱
選擇您浮水印要用的字型</t>
    <phoneticPr fontId="10" type="noConversion"/>
  </si>
  <si>
    <t>框線寬度
這個數值可以用來使浮水印文字出現外框。
如果這個數值是空白的話，文字將以實心顯示。</t>
    <phoneticPr fontId="10" type="noConversion"/>
  </si>
  <si>
    <t>圖層
浮水印可以被放在列印文件的上面或下面
使用這個設定來控制浮水印被放置在列印文件的上面或下面</t>
    <phoneticPr fontId="10" type="noConversion"/>
  </si>
  <si>
    <t>復原到初始值
點選這個選項讓設定值恢復成預設值。
這個選項會覆蓋你原本的設定。</t>
    <phoneticPr fontId="10" type="noConversion"/>
  </si>
  <si>
    <t>你想重新設定為預設值嗎？
請注意你的現有設定將會被覆蓋掉！</t>
    <phoneticPr fontId="10" type="noConversion"/>
  </si>
  <si>
    <t>選擇範例</t>
    <phoneticPr fontId="10" type="noConversion"/>
  </si>
  <si>
    <t>點選這個按鈕來還原成預設值</t>
    <phoneticPr fontId="10" type="noConversion"/>
  </si>
  <si>
    <t>程式無法開啟文件，你的文件檔案的副檔名應該要是PDF，請修正副檔名後再試一次
檔案名稱：%1</t>
    <phoneticPr fontId="10" type="noConversion"/>
  </si>
  <si>
    <t>安裝程式會自動下載並安裝附屬元件，
程式需要安裝附屬元件才能正常運作。</t>
    <phoneticPr fontId="10" type="noConversion"/>
  </si>
  <si>
    <t>PDF文已產生 (總頁數： %1 頁)</t>
    <phoneticPr fontId="10" type="noConversion"/>
  </si>
  <si>
    <t>輸出格式
請選擇文件要轉換的格式。
預設的輸出格式是PDF。
您也可以選擇轉換成不同格式的文件。</t>
    <phoneticPr fontId="10" type="noConversion"/>
  </si>
  <si>
    <t>格式</t>
    <phoneticPr fontId="10" type="noConversion"/>
  </si>
  <si>
    <t>顯示文件</t>
    <phoneticPr fontId="10" type="noConversion"/>
  </si>
  <si>
    <t>轉換後自動開啟文件</t>
    <phoneticPr fontId="10" type="noConversion"/>
  </si>
  <si>
    <t>裝置</t>
    <phoneticPr fontId="10" type="noConversion"/>
  </si>
  <si>
    <t>水平解析度</t>
    <phoneticPr fontId="10" type="noConversion"/>
  </si>
  <si>
    <t>垂直解析度</t>
    <phoneticPr fontId="10" type="noConversion"/>
  </si>
  <si>
    <t>文字Alpha</t>
    <phoneticPr fontId="10" type="noConversion"/>
  </si>
  <si>
    <t>圖片Alpha</t>
    <phoneticPr fontId="10" type="noConversion"/>
  </si>
  <si>
    <t>每個頁面產生一個檔案</t>
    <phoneticPr fontId="10" type="noConversion"/>
  </si>
  <si>
    <t>影像</t>
    <phoneticPr fontId="10" type="noConversion"/>
  </si>
  <si>
    <t>背景解析度</t>
    <phoneticPr fontId="10" type="noConversion"/>
  </si>
  <si>
    <t>產生檔案</t>
    <phoneticPr fontId="10" type="noConversion"/>
  </si>
  <si>
    <t>必須指定輸出的PDF檔案。請輸入一個有效的檔案路徑或是使用"瀏覽"按鈕。</t>
    <phoneticPr fontId="10" type="noConversion"/>
  </si>
  <si>
    <t>頁碼</t>
    <phoneticPr fontId="10" type="noConversion"/>
  </si>
  <si>
    <t>要添加&lt;pageno&gt;(頁碼)巨集到輸出的檔案名稱嗎？</t>
    <phoneticPr fontId="10" type="noConversion"/>
  </si>
  <si>
    <t>要從輸出的檔案名稱移除&lt;pageno&gt;(頁碼)巨集嗎？</t>
    <phoneticPr fontId="10" type="noConversion"/>
  </si>
  <si>
    <t>設定視窗</t>
    <phoneticPr fontId="10" type="noConversion"/>
  </si>
  <si>
    <t>什麼時候要顯示設定視窗？</t>
    <phoneticPr fontId="10" type="noConversion"/>
  </si>
  <si>
    <t>附加</t>
    <phoneticPr fontId="10" type="noConversion"/>
  </si>
  <si>
    <t>你可以在生成的PDF檔後附加一個已存在的PDF文件。請選擇你要附加的PDF文件，且可以選擇要插入在什麼地方。</t>
    <phoneticPr fontId="10" type="noConversion"/>
  </si>
  <si>
    <t>這個特效可以將文件輸出到另外一個PDF文件之上。如果兩個文件的紙張格式相同可以達到最佳效果。</t>
    <phoneticPr fontId="10" type="noConversion"/>
  </si>
  <si>
    <t>要開啟文件嗎？</t>
    <phoneticPr fontId="10" type="noConversion"/>
  </si>
  <si>
    <t>複製輸出文件時發生錯誤。</t>
    <phoneticPr fontId="10" type="noConversion"/>
  </si>
  <si>
    <t>複製文件到指定檔案時發生錯誤。
請關閉 "%1" 檔案，並重試一次。</t>
    <phoneticPr fontId="10" type="noConversion"/>
  </si>
  <si>
    <t>印表機無法開啟文件。
請確定你有可以開啟副檔名為 "%1" 的程式。</t>
    <phoneticPr fontId="10" type="noConversion"/>
  </si>
  <si>
    <t>開啟文件時發生錯誤。</t>
    <phoneticPr fontId="10" type="noConversion"/>
  </si>
  <si>
    <t>文件屬性
替要產生的文件設定屬性。
如果你選擇預設的屬性時，這個視窗所指定的值僅會在預設值為空白的時後套用。</t>
    <phoneticPr fontId="10" type="noConversion"/>
  </si>
  <si>
    <t>巨集
可使用巨集自動產生的值來替換所生成文件中的其他值。
使用巨集可以自動產生所需要的值（例如日期）。</t>
    <phoneticPr fontId="10" type="noConversion"/>
  </si>
  <si>
    <t>檔案合併
可以使用印表機來合併文件，可以在一個文件中附加另外一個文件。
你也可以使用特效功能，選擇一個當作背景的PDF文件來添加在另外一個PDF文件之後。
這個功能通常用來替文件添加文件底圖。</t>
    <phoneticPr fontId="10" type="noConversion"/>
  </si>
  <si>
    <t>浮水印
可以在文件上加上浮水印
在這個頁面可以設定浮水印的外觀。</t>
    <phoneticPr fontId="10" type="noConversion"/>
  </si>
  <si>
    <t>附加PDF
輸入你想附加的PDF檔案名稱。
被附加的文件會儲存在要輸出的文件中。</t>
    <phoneticPr fontId="10" type="noConversion"/>
  </si>
  <si>
    <t>取消
取消產生文件。</t>
    <phoneticPr fontId="10" type="noConversion"/>
  </si>
  <si>
    <t>檔案覆寫確認
這個設定會決定在目標檔案存在時是否出現覆寫確認視窗。
建議設定為開啟。</t>
    <phoneticPr fontId="10" type="noConversion"/>
  </si>
  <si>
    <t>確定
按下確定使用選擇的設定來生成檔案。</t>
    <phoneticPr fontId="10" type="noConversion"/>
  </si>
  <si>
    <t>輸出的檔案名稱
請指定要輸出的檔案名稱，可以在檔案名稱上使用巨集。
按下 &lt; &gt; 按鈕來檢視可以用的巨集。</t>
    <phoneticPr fontId="10" type="noConversion"/>
  </si>
  <si>
    <t>自動開啟
這個設定決定是否在生成檔案之後自動開啟。</t>
    <phoneticPr fontId="10" type="noConversion"/>
  </si>
  <si>
    <t>略過錯誤
這個設定會略過任何在產生檔案中發生的錯誤。</t>
    <phoneticPr fontId="10" type="noConversion"/>
  </si>
  <si>
    <t>記住檔案名稱
在儲存PDF檔時記住上次檔案名稱。</t>
    <phoneticPr fontId="10" type="noConversion"/>
  </si>
  <si>
    <t>記住資料夾
儲存PDF檔時記住上次的資料夾名稱。</t>
    <phoneticPr fontId="10" type="noConversion"/>
  </si>
  <si>
    <t>開啟目標資料夾
開啟這個選項會讓程式在產生檔案之後自動開啟目標資料夾。</t>
    <phoneticPr fontId="10" type="noConversion"/>
  </si>
  <si>
    <t>正在產生 %1 個檔案…</t>
    <phoneticPr fontId="10" type="noConversion"/>
  </si>
  <si>
    <t>檔案建立完成。( %1 頁)</t>
    <phoneticPr fontId="10" type="noConversion"/>
  </si>
  <si>
    <t>圖層
這個內容可以被放在目標列印檔案的上方或下方。</t>
    <phoneticPr fontId="10" type="noConversion"/>
  </si>
  <si>
    <t>相容版本</t>
    <phoneticPr fontId="10" type="noConversion"/>
  </si>
  <si>
    <t>PDF相容性
使用這個設定讓你的PDF檔案能相容較低版本的PDF閱讀器。
一些舊版本有可能無法支援所有印表機的所有功能，如果產生PDF文件時發生錯誤，可以嘗試改變這個設定。</t>
    <phoneticPr fontId="10" type="noConversion"/>
  </si>
  <si>
    <t>影像
使用這些設定來控制影像檔案的產生。</t>
    <phoneticPr fontId="10" type="noConversion"/>
  </si>
  <si>
    <t>選項集
選擇一個你要改變設定的選項集</t>
    <phoneticPr fontId="33" type="noConversion"/>
  </si>
  <si>
    <t>管理選項集
你可以在此處管理你的選項集。
選項集可複製或刪除。
你也可以新增選項集。</t>
    <phoneticPr fontId="33" type="noConversion"/>
  </si>
  <si>
    <t>套用目前的設定
將目前的設定儲存到選擇的選項集。</t>
    <phoneticPr fontId="33" type="noConversion"/>
  </si>
  <si>
    <t>你的設定已儲存成功。</t>
    <phoneticPr fontId="33" type="noConversion"/>
  </si>
  <si>
    <t>操作</t>
    <phoneticPr fontId="33" type="noConversion"/>
  </si>
  <si>
    <t>你願意與他人分享這個新的選項集嗎？</t>
    <phoneticPr fontId="33" type="noConversion"/>
  </si>
  <si>
    <t>複製選項集</t>
    <phoneticPr fontId="33" type="noConversion"/>
  </si>
  <si>
    <t>新選項集</t>
    <phoneticPr fontId="33" type="noConversion"/>
  </si>
  <si>
    <t>你確定要移除選項集「%1」嗎？
這項操作不能復原。</t>
    <phoneticPr fontId="33" type="noConversion"/>
  </si>
  <si>
    <t>移除選項集「%1」時發生錯誤。</t>
    <phoneticPr fontId="33" type="noConversion"/>
  </si>
  <si>
    <t>共享的</t>
    <phoneticPr fontId="33" type="noConversion"/>
  </si>
  <si>
    <t>編輯</t>
    <phoneticPr fontId="33" type="noConversion"/>
  </si>
  <si>
    <t>正在釋出第%1頁…</t>
    <phoneticPr fontId="33" type="noConversion"/>
  </si>
  <si>
    <t xml:space="preserve">你已經開啟了編輯選項集的視窗。
</t>
    <phoneticPr fontId="33" type="noConversion"/>
  </si>
  <si>
    <t>這項操作會將目前對話方塊的設定恢復成預設值。</t>
    <phoneticPr fontId="33" type="noConversion"/>
  </si>
  <si>
    <t>要繼續嗎？</t>
    <phoneticPr fontId="33" type="noConversion"/>
  </si>
  <si>
    <t>附加到既有檔案</t>
    <phoneticPr fontId="33" type="noConversion"/>
  </si>
  <si>
    <t>選項集</t>
    <phoneticPr fontId="33" type="noConversion"/>
  </si>
  <si>
    <t>在此選擇你預先定義的選項集。點選「編輯」按紐進行新增、編輯或移除不同的選項集。</t>
    <phoneticPr fontId="33" type="noConversion"/>
  </si>
  <si>
    <t>套用</t>
    <phoneticPr fontId="33" type="noConversion"/>
  </si>
  <si>
    <t xml:space="preserve">附加到既有檔案
若選定的輸出檔案已存在，則本程式能把輸出的內容附加到該檔案。
這是有別於覆寫既有檔案的另一種選擇。
</t>
    <phoneticPr fontId="33" type="noConversion"/>
  </si>
  <si>
    <t>你即將重新轉換一個已加密的檔案。你必
須是該檔案內容的合法所有者並有權重新轉換該檔案。請在進行下一步之前確認此舉並未侵犯任何著作權。
你確定要繼續嗎？</t>
    <phoneticPr fontId="33" type="noConversion"/>
  </si>
  <si>
    <t>安裝字型… (%1)</t>
    <phoneticPr fontId="36" type="noConversion"/>
  </si>
  <si>
    <t>顏色模型</t>
    <phoneticPr fontId="47" type="noConversion"/>
  </si>
  <si>
    <t>嵌入字體</t>
  </si>
  <si>
    <t>數位簽名</t>
    <phoneticPr fontId="47" type="noConversion"/>
  </si>
  <si>
    <t>數位證書位置</t>
    <phoneticPr fontId="47" type="noConversion"/>
  </si>
  <si>
    <t>數位證書檔案</t>
    <phoneticPr fontId="47" type="noConversion"/>
  </si>
  <si>
    <t>當前用戶數位證書的存儲區</t>
    <phoneticPr fontId="47" type="noConversion"/>
  </si>
  <si>
    <t>數位證書指紋</t>
    <phoneticPr fontId="47" type="noConversion"/>
  </si>
  <si>
    <t>數位證書詳細資料</t>
    <phoneticPr fontId="47" type="noConversion"/>
  </si>
  <si>
    <t>數位證書密碼</t>
    <phoneticPr fontId="47" type="noConversion"/>
  </si>
  <si>
    <t>簽署原因</t>
    <phoneticPr fontId="47" type="noConversion"/>
  </si>
  <si>
    <t>顯示簽名</t>
    <phoneticPr fontId="47" type="noConversion"/>
  </si>
  <si>
    <t>簽名</t>
  </si>
  <si>
    <t>本機的數位證書存儲區</t>
    <phoneticPr fontId="47" type="noConversion"/>
  </si>
  <si>
    <t>個人數位證書</t>
    <phoneticPr fontId="47" type="noConversion"/>
  </si>
  <si>
    <t>其他用戶</t>
    <phoneticPr fontId="47" type="noConversion"/>
  </si>
  <si>
    <t>第三方認證機構</t>
  </si>
  <si>
    <t>中級證書頒發機構</t>
  </si>
  <si>
    <t>吊銷的證書</t>
  </si>
  <si>
    <t>受信任的根證書頒發機構</t>
  </si>
  <si>
    <t xml:space="preserve">信任的人 </t>
  </si>
  <si>
    <t xml:space="preserve">受信任的發布者 </t>
  </si>
  <si>
    <t xml:space="preserve">命令行 </t>
  </si>
  <si>
    <t xml:space="preserve">執行 </t>
    <phoneticPr fontId="47" type="noConversion"/>
  </si>
  <si>
    <t xml:space="preserve">工作目錄 </t>
  </si>
  <si>
    <t xml:space="preserve">視窗模式 </t>
    <phoneticPr fontId="47" type="noConversion"/>
  </si>
  <si>
    <t xml:space="preserve">選擇一個數位證書 </t>
    <phoneticPr fontId="47" type="noConversion"/>
  </si>
  <si>
    <t xml:space="preserve">選擇一個文件夾 </t>
  </si>
  <si>
    <t xml:space="preserve">選擇一個檔案 </t>
    <phoneticPr fontId="47" type="noConversion"/>
  </si>
  <si>
    <t>隱藏</t>
    <phoneticPr fontId="47" type="noConversion"/>
  </si>
  <si>
    <t xml:space="preserve">正常 </t>
  </si>
  <si>
    <t xml:space="preserve">最小化 </t>
  </si>
  <si>
    <t>最大化</t>
  </si>
  <si>
    <t xml:space="preserve">輸出的完整路徑 </t>
  </si>
  <si>
    <t xml:space="preserve">創建的文件數 </t>
  </si>
  <si>
    <t>狀態文件的完整路徑</t>
  </si>
  <si>
    <t>包含副檔名的檔案名稱</t>
    <phoneticPr fontId="10" type="noConversion"/>
  </si>
  <si>
    <t>預設</t>
    <phoneticPr fontId="47" type="noConversion"/>
  </si>
  <si>
    <t xml:space="preserve">所有 </t>
  </si>
  <si>
    <t xml:space="preserve">沒有字體 </t>
  </si>
  <si>
    <t xml:space="preserve">其他 </t>
  </si>
  <si>
    <t xml:space="preserve">旋轉頁面 </t>
  </si>
  <si>
    <t xml:space="preserve">無 </t>
  </si>
  <si>
    <t xml:space="preserve">逐頁 </t>
  </si>
  <si>
    <t xml:space="preserve">方向 </t>
  </si>
  <si>
    <t>倒轉</t>
    <phoneticPr fontId="47" type="noConversion"/>
  </si>
  <si>
    <t>顯示進度圖示</t>
    <phoneticPr fontId="47" type="noConversion"/>
  </si>
  <si>
    <t>完成時顯示訊息</t>
    <phoneticPr fontId="47" type="noConversion"/>
  </si>
  <si>
    <t xml:space="preserve">頁面旋轉 </t>
  </si>
  <si>
    <t>狀態指示</t>
    <phoneticPr fontId="47" type="noConversion"/>
  </si>
  <si>
    <t xml:space="preserve">灰階 </t>
  </si>
  <si>
    <t xml:space="preserve">高級選項 </t>
  </si>
  <si>
    <t xml:space="preserve">顯示當前設置 </t>
  </si>
  <si>
    <t xml:space="preserve">編輯全局設置 </t>
  </si>
  <si>
    <t xml:space="preserve">關閉 </t>
  </si>
  <si>
    <t xml:space="preserve">顯示檔案的位置 </t>
    <phoneticPr fontId="47" type="noConversion"/>
  </si>
  <si>
    <t xml:space="preserve">檔案位置 </t>
    <phoneticPr fontId="47" type="noConversion"/>
  </si>
  <si>
    <t>升級您的License</t>
    <phoneticPr fontId="47" type="noConversion"/>
  </si>
  <si>
    <t>取得License</t>
    <phoneticPr fontId="47" type="noConversion"/>
  </si>
  <si>
    <t xml:space="preserve">繼續使用試用模式 </t>
    <phoneticPr fontId="47" type="noConversion"/>
  </si>
  <si>
    <t>列印測試頁</t>
    <phoneticPr fontId="47" type="noConversion"/>
  </si>
  <si>
    <t>無證書</t>
  </si>
  <si>
    <t>檔案 '%1' 不存在。</t>
    <phoneticPr fontId="47" type="noConversion"/>
  </si>
  <si>
    <t>什么情况下显示“另存文件为”对话框?</t>
  </si>
  <si>
    <t>页头</t>
  </si>
  <si>
    <t>文本</t>
  </si>
  <si>
    <t>叠印文档</t>
  </si>
  <si>
    <t>宏指令</t>
  </si>
  <si>
    <t>需指定生成PDF的文件名。请输入有效的路径和文件名或点击“浏览”按钮。</t>
  </si>
  <si>
    <t>要被附加的PDF文件不存在。</t>
  </si>
  <si>
    <t>要叠加的背景PDF文件不存在。</t>
  </si>
  <si>
    <t>PDF文件已存在。
%1
确定要覆盖吗?</t>
  </si>
  <si>
    <t>要打开PDF文件吗?</t>
  </si>
  <si>
    <t>无法确认是否已安装 Ghostscript</t>
  </si>
  <si>
    <t>用户名</t>
  </si>
  <si>
    <t>系统生成的全局唯一标识符(GUID)</t>
  </si>
  <si>
    <t>顶部</t>
  </si>
  <si>
    <t>复制PDF到目标文件夹时出错</t>
  </si>
  <si>
    <t>复制PDF到目标文件时出错。
如果“%1”文件正在使用，请关闭后再试。</t>
  </si>
  <si>
    <t>打开PDF文件时出错。</t>
  </si>
  <si>
    <t>对话框
用“对话框”选项卡可设置在PDF文件生成时，用户可以看到哪些对话框。</t>
  </si>
  <si>
    <t>文件属性
设置生成的PDF文件的属性
如果选用默认设定值，则用户输入的值在默认值为空的情况下才生效。</t>
  </si>
  <si>
    <t>常规设置
通过设置，用户能设定生成的PDF文件的名称及质量。</t>
  </si>
  <si>
    <t>宏指令
宏指令是在PDF文件生成时可进行自动替换的一组设定值。
用户在此选项卡可设定用不同的子字符串替换宏指令中的某些子字串。</t>
  </si>
  <si>
    <t>合并
用户可使用此虚拟打印机合并文件，也可以将现有的PDF文件附加于另一个已有的PDF文件上。
用户也可以使用叠加功能，使生成的PDF文件以另一个PDF文件为背景。
叠加功能一般适用于信头的PDF文件。</t>
  </si>
  <si>
    <t>附加PDF
输入要被附加的PDF文件名。
附加PDF文件后的结果将存储在所生成的新的PDF文件中。</t>
  </si>
  <si>
    <t>宏指令
可用宏指令的列表:
&lt;username&gt; = 当前用户名
&lt;computername&gt; = 电脑名称
&lt;docname&gt; = 文件名
&lt;basedocname&gt; = 不带扩展名的文件名
&lt;title&gt; = 输出文件的标题
&lt;author&gt; = 输出文件的作者
&lt;date&gt; = 日期（yyyy-mm-dd）
&lt;time&gt; = 时间（hh:mm:ss）
&lt;guid&gt; = 系统生成的guid
&lt;personal&gt; = 个人文档的位置
&lt;desktop&gt; = 用户桌面
&lt;env:xx&gt; = 环境变量 xx</t>
  </si>
  <si>
    <t>PDF文件名
指定默认的PDF文件名。
文件名上可包含宏指令。
点击&lt;&gt;按钮可查看宏指令的列表。</t>
  </si>
  <si>
    <t>复制到剪贴板
如选定，将允许用户将文件中的文字复制到剪贴板。</t>
  </si>
  <si>
    <t>正在中止后台打印程序服务</t>
  </si>
  <si>
    <t>说明文件</t>
  </si>
  <si>
    <t>初始缩放值</t>
  </si>
  <si>
    <t>轮廓宽度
此置用来设定水印以空心字体显示。
如果该值为空，水印文字则显示为实心字体。</t>
  </si>
  <si>
    <t>图层
水印可被置于文件内容的上层或下层。
用此设置控制将水印置文件内容的上层或下层。</t>
  </si>
  <si>
    <t>重设回默认值
点击该按钮就能重设回默认值。
这将覆盖用户当前的设置。</t>
  </si>
  <si>
    <t>您确定要重设回默认值?
请注意当前的设置将被覆盖！</t>
  </si>
  <si>
    <t>您安装的是旧版的Ghostscript，系统需要Ghostscript %1或更新的版本。请安装新版本。</t>
  </si>
  <si>
    <t>程序无法显示文件。文件的扩展名应为PDF。请修正后再试。
文件名：%1</t>
  </si>
  <si>
    <t>每页生成一个图像文件</t>
  </si>
  <si>
    <t>必须指定输出的PDF文件。请输入带有路径的合法文件名或点击浏览按钮。</t>
  </si>
  <si>
    <t>您要在生成的文件名上添加&lt;pageno&gt;宏指令吗?</t>
  </si>
  <si>
    <t>您要在生成的文件名上去除&lt;pageno&gt;宏指令吗?</t>
  </si>
  <si>
    <t>“设置”对话框</t>
  </si>
  <si>
    <t>复制输出到目标文件时出错。</t>
  </si>
  <si>
    <t>复制文档到目标文件时出错。
如果“%1”文件正在使用，请关闭后再试。</t>
  </si>
  <si>
    <t>快速网页显示</t>
  </si>
  <si>
    <t>显示缩略图</t>
  </si>
  <si>
    <t>显示缩略图
启动此设置，PDF阅读器打开文件时会显示页面缩略图。</t>
  </si>
  <si>
    <t>快速网页显示
启动此设置，就会优化生成的PDF文件，方便因特网传输。用户不需要下载整个文件就能浏览首页。</t>
  </si>
  <si>
    <t>宏指令
可使用的宏指令列表:</t>
  </si>
  <si>
    <t>是否允许其他用户共享新的选项集?</t>
  </si>
  <si>
    <t>移除‘%1’选项集时出现错误。</t>
  </si>
  <si>
    <t>如输出文件已存在，输出将会附加到已有文件上</t>
  </si>
  <si>
    <t>如输出文件已存在，输出将会附加到已有文件上。
通过设置，在指定的文件已经存在的情况下，能自动将新内容附加于现有的文件后。
这是有别于覆盖已有文件的另一个处理方式。</t>
  </si>
  <si>
    <t>您正要打印一个受保护的文件。操作不被允许。</t>
  </si>
  <si>
    <t>正在下载 %1……</t>
  </si>
  <si>
    <t>程序需要安装 %1。程序会下载所需的文件，请稍等。</t>
  </si>
  <si>
    <t>下载并安装 %1</t>
  </si>
  <si>
    <t>运行外部程序</t>
  </si>
  <si>
    <t>上传配置文件</t>
  </si>
  <si>
    <t>添加配置文件</t>
  </si>
  <si>
    <t>程序中缺少 %1 组件。建议重新运行安装程序，选择安装 %1 组件。</t>
  </si>
  <si>
    <t>缺失 %1 组件时程序很可能不能正常工作。 强烈建议您返回并检查 %1 组件选项设置。</t>
  </si>
  <si>
    <t>图像压缩 
通常图像会被压缩到PDF文件中以节省存储空间，但压缩后的图像像素质量将会下降。
使用此设定选择是否使用图像压缩。
请注意，如果禁用图像压缩，可能使生成的PDF文件大小显著增加。</t>
  </si>
  <si>
    <t>确定要保存所作的改变？</t>
  </si>
  <si>
    <t>页数</t>
  </si>
  <si>
    <t>作用
你可在这里找到一组选择项，它们定义了在文件生成后的后续操作。</t>
  </si>
  <si>
    <t>网际网络协议</t>
  </si>
  <si>
    <t>服务器名称或IP地址</t>
  </si>
  <si>
    <t>用户名称</t>
  </si>
  <si>
    <t>密码</t>
  </si>
  <si>
    <t>端口</t>
  </si>
  <si>
    <t>远程文件名</t>
  </si>
  <si>
    <t>服务器验证</t>
  </si>
  <si>
    <t>已知主机</t>
  </si>
  <si>
    <t>认证方法</t>
  </si>
  <si>
    <t>专用密钥文件</t>
  </si>
  <si>
    <t>退出前删除本地文件</t>
  </si>
  <si>
    <t>公用密钥</t>
  </si>
  <si>
    <t>公用密钥和密码</t>
  </si>
  <si>
    <t>自动</t>
  </si>
  <si>
    <t>无</t>
  </si>
  <si>
    <t>服务器端口
你可以指定服务器的端口号。
如果该项为空置，该程序将使用默认值。</t>
  </si>
  <si>
    <t>用户名
该项用来设定你连接服务器时用于授权的用户名。</t>
  </si>
  <si>
    <t>密码
用于登录到服务器时所需的密码。</t>
  </si>
  <si>
    <t>已知主机
对于SFTP，你可以选择输入一系列已知主机名和对应的密钥文件。
该列表必须要有如下格式：服务器名1|秘钥文件1*服务器名2|秘钥文件2，等。</t>
  </si>
  <si>
    <t>专用密钥文件
专用密钥可以用来在服务器上授权客户端。如果你的服务器需要你用专用密钥授权客户，你可在这里指定。</t>
  </si>
  <si>
    <t>专用密钥密码
你必须在这里输入专用密钥的密码。</t>
  </si>
  <si>
    <t>服务器验证
指定用于确认服务器证书或公用秘钥文件的方法。</t>
  </si>
  <si>
    <t>授权方法
指定可能的客户端授权类型。</t>
  </si>
  <si>
    <t>专用密钥文件
指定用于授权客户端所需的专用密钥文件。</t>
  </si>
  <si>
    <t>删除本地文件
在操作完成后你可以删除本地文件。</t>
  </si>
  <si>
    <t>颜色模型</t>
  </si>
  <si>
    <t>嵌入字体</t>
  </si>
  <si>
    <t>数字签名</t>
  </si>
  <si>
    <t>证书位置</t>
  </si>
  <si>
    <t>证书文件</t>
  </si>
  <si>
    <t>当前用户证书存储区</t>
  </si>
  <si>
    <t>证书指纹</t>
  </si>
  <si>
    <t>证书存储区</t>
  </si>
  <si>
    <t>证书详细资料</t>
  </si>
  <si>
    <t>证书密码</t>
  </si>
  <si>
    <t>签署原因</t>
  </si>
  <si>
    <t>显示签名</t>
  </si>
  <si>
    <t>签名</t>
  </si>
  <si>
    <t>本地机器证书存储区</t>
  </si>
  <si>
    <t>个人证书</t>
  </si>
  <si>
    <t>其他用户</t>
  </si>
  <si>
    <t>第三方认证机构</t>
  </si>
  <si>
    <t>中间证书颁发机构</t>
  </si>
  <si>
    <t>吊销的证书</t>
  </si>
  <si>
    <t>受信任的根证书颁发机构</t>
  </si>
  <si>
    <t>受信任的人</t>
  </si>
  <si>
    <t>受信任的发行者</t>
  </si>
  <si>
    <t>命令行</t>
  </si>
  <si>
    <t>运行</t>
  </si>
  <si>
    <t>工作目录</t>
  </si>
  <si>
    <t>视窗模式</t>
  </si>
  <si>
    <t>选择一个证书</t>
  </si>
  <si>
    <t>选择一个文件夹</t>
  </si>
  <si>
    <t>选择一个文件</t>
  </si>
  <si>
    <t>隐藏</t>
  </si>
  <si>
    <t>正常</t>
  </si>
  <si>
    <t>最小化</t>
  </si>
  <si>
    <t>数字签名
用该选项卡的控制项对输出的文件进行数字签名。</t>
  </si>
  <si>
    <t>运行程序
在输出文件生成后，你可以运行该命令行对输出文件进行某些处理。</t>
  </si>
  <si>
    <t>输出的完整路径</t>
  </si>
  <si>
    <t>创建的页面数</t>
  </si>
  <si>
    <t>创建的文件数</t>
  </si>
  <si>
    <t>状态文件的完整路径</t>
  </si>
  <si>
    <t>命令行
在命令行输入你希望运行的命令。
你可以使用基于目前的任务指定的动态参数。
请记住，如果动态参数包括有空格，要对该参数使用引号。
如果你在你的命令行前加!（感叹号）前缀，则你的命令会以ShellExecute模式运行。</t>
  </si>
  <si>
    <t>工作目录
在命令行运行时，输入工作目录进行设定。
如果你的命令行不需要指定工作目录，可以空置该项。</t>
  </si>
  <si>
    <t>视窗模式
指定启动应用程序时的模式。
请注意，在隐藏模式下运行将使得调试异常困难。</t>
  </si>
  <si>
    <t>证书位置
数字证书可以存储在你电脑的不同位置。
需选择你的证书的存储位置。
证书是在你安装时存储在你电脑上的一个特殊位置。你可以用带有证书控件的视窗管理控制台管理你的证书。</t>
  </si>
  <si>
    <t>证书密码
为了能使用证书的专用秘钥签署文件，通常你需要一个密码。</t>
  </si>
  <si>
    <t>签署原因
它是签署了的文件中的一段文本，可和签字信息一同显示。
该项目是可选项。</t>
  </si>
  <si>
    <t>显示签名
你可以选择使你的签名在签署的文件中可显示。</t>
  </si>
  <si>
    <t>证书文件
输入证书文件的完整路径。</t>
  </si>
  <si>
    <t>证书文件存储
选择安装证书文件的存储位置名。</t>
  </si>
  <si>
    <t>指纹
证书指纹用于确认证书存储处的证书。
指纹是一串十六进制字符串。你可以查看你电脑中证书存储处的证书属性找到指纹值。</t>
  </si>
  <si>
    <t>输出文件名</t>
  </si>
  <si>
    <t>不包括扩展名的输出文件名</t>
  </si>
  <si>
    <t>输出文件扩展名</t>
  </si>
  <si>
    <t>子集</t>
  </si>
  <si>
    <t>全部</t>
  </si>
  <si>
    <t>不包括字体</t>
  </si>
  <si>
    <t>旋转页面</t>
  </si>
  <si>
    <t>逐页</t>
  </si>
  <si>
    <t>取向</t>
  </si>
  <si>
    <t>纵向模式</t>
  </si>
  <si>
    <t>反向横向模式</t>
  </si>
  <si>
    <t>倒置</t>
  </si>
  <si>
    <t>横向模式</t>
  </si>
  <si>
    <t>显示进度图标</t>
  </si>
  <si>
    <t>完成时显示信息</t>
  </si>
  <si>
    <t>页面旋转</t>
  </si>
  <si>
    <t>状态指示</t>
  </si>
  <si>
    <t>色彩模式
改变色彩模式可以影响生成的PDF文件中的色彩显示。
RGB色彩是典型的显示器色彩显示模式。另一方面，CMYK色彩 多数情况下是用于打印。</t>
  </si>
  <si>
    <t>嵌入字体
嵌入字体可以增加你的文件的便携性，但是当你选择嵌入全部字体时，文件尺寸会显著增加。
通常情况下，你只应嵌入你文件中用到的字体的子集，以减少文件的尺寸。</t>
  </si>
  <si>
    <t>旋转页面
指定你是否要程序基于页面上的文本内容尝试旋转页面。</t>
  </si>
  <si>
    <t>方向
如果你禁用页面旋转，则可以用该设定控制页面的方向。</t>
  </si>
  <si>
    <t>显示进度图标
如果你不希望在系统托盘上看到文件生成中的旋转进度图标，可不选该项。</t>
  </si>
  <si>
    <t>显示完成信息
如果你不希望在系统托盘上看到过程完成的提示，可不选该项。</t>
  </si>
  <si>
    <t>确认建新文件夹</t>
  </si>
  <si>
    <t>确认建新文件夹
请确认要建新的输出文件夹吗？
在输出文件路径包含有不存在的文件夹名情况下，程序将询问用户是否要建新文件夹。
你可以通过不选该选项禁用这一提示。</t>
  </si>
  <si>
    <t>灰度</t>
  </si>
  <si>
    <t>高级选项</t>
  </si>
  <si>
    <t>显示当前设置</t>
  </si>
  <si>
    <t>编辑全局设置</t>
  </si>
  <si>
    <t>关闭</t>
  </si>
  <si>
    <t>显示文件位置</t>
  </si>
  <si>
    <t>文件位置</t>
  </si>
  <si>
    <t>升级你的许可证</t>
  </si>
  <si>
    <t>获取许可证</t>
  </si>
  <si>
    <t>继续以试用模式使用</t>
  </si>
  <si>
    <t>打印测试页</t>
  </si>
  <si>
    <t>您正在使用的功能 (%2)  需要多功能许可证 (%1)。
程序将继续运行，但是你的文件将显示它是在演示模式下生成的。</t>
  </si>
  <si>
    <t>矢量</t>
  </si>
  <si>
    <t>无证书</t>
  </si>
  <si>
    <t>文件 '%1' 不存在。</t>
  </si>
  <si>
    <t>“另存文件为”对话框</t>
  </si>
  <si>
    <t>在文件名未指定情况下</t>
  </si>
  <si>
    <t>“PDF设置”对话框</t>
  </si>
  <si>
    <t>忽略所有错误信息</t>
  </si>
  <si>
    <t>PDF名称 &amp;File</t>
  </si>
  <si>
    <t>PDF质量 &amp;Quality</t>
  </si>
  <si>
    <t>附加PDF</t>
  </si>
  <si>
    <t>密钥长度</t>
  </si>
  <si>
    <t>质量 &amp;Quality</t>
  </si>
  <si>
    <t>生成后，打开PDF文件 &amp;Show</t>
  </si>
  <si>
    <t>用户可将生成的PDF文件附加于现有的PDF文件；可选择要附加的PDF文件，也可设定插入PDF文件的具体位置。</t>
  </si>
  <si>
    <t>叠加文件功能可以把PDF输出到另一个PDF文件上。如果纸张规格一致，输出效果最佳。</t>
  </si>
  <si>
    <t>选择PDF文件名</t>
  </si>
  <si>
    <t>选择PDF文件</t>
  </si>
  <si>
    <t>目标文件夹并不存在。请选择有效的文件夹名称或点击“浏览”按钮。</t>
  </si>
  <si>
    <t>个人文件的位置</t>
  </si>
  <si>
    <t>错误发生。</t>
  </si>
  <si>
    <t>开印前</t>
  </si>
  <si>
    <t>密钥长度
选择文件加密时所用密匙的长度。</t>
  </si>
  <si>
    <t>宏指令
选择用以定义替换规则的宏指令。</t>
  </si>
  <si>
    <t>打印质量
选择许可的打印质量。</t>
  </si>
  <si>
    <t>忽略错误信息
设置PDF文件生成时是否显示错误信息。</t>
  </si>
  <si>
    <t>水印文字
输入作为水印的文字。
水印文字中可包含宏指令。</t>
  </si>
  <si>
    <t>文本阿尔法位数</t>
  </si>
  <si>
    <t>用户可将生成的文件附加于现有的PDF文件。可选择要附加的PDF文件，也可设定插入PDF文件的具体位置。</t>
  </si>
  <si>
    <t>对话框
对话框选项卡可设置文件生成时哪些对话框将显示。</t>
  </si>
  <si>
    <t>宏指令
宏指令即PDF文件生成时可进行自动替换的字符串。
用户在此选项卡可设定宏指令，使宏指令中的某些子字串进行自动替换。</t>
  </si>
  <si>
    <t>生成文件名
指定默认的PDF文件名。
文件名上可包含宏指令。
点击&lt;&gt;按钮可查看宏指令的列表。</t>
  </si>
  <si>
    <t>忽略错误信息
启用此设置，生成PDF文件时就不显示错误信息。</t>
  </si>
  <si>
    <t>本应用程序需要以管理员身份安装的Microsoft.NET Framework %1</t>
  </si>
  <si>
    <t>应用当前设置
将当前设置保存到选择的选项集。</t>
  </si>
  <si>
    <t>移除选择的配置文件</t>
  </si>
  <si>
    <t>请勿上传</t>
  </si>
  <si>
    <t>上传
在文件生成后，你可将文件上传到服务器上。使用这些设定来设置你将上传文件到哪里。</t>
  </si>
  <si>
    <t>服务器
指定接收上传文件的服务器。取决于网际网络协议，该项可以为完全认证了服务器名称或IP地址。
对于如 HTTP 或 HTTPS 的网际网络协议，该项同样也可以是接收文件的服务器上的上传脚本文件的URL。</t>
  </si>
  <si>
    <t>远程文件名
输入服务器上的目标文件的文件名以及可能的路径。
你可以使用宏指令来定义该名字。
对于 FTP 或 SFTP 上传，你可以指定如下的名字：/远程目录名/远程文件名.扩展名。</t>
  </si>
  <si>
    <t>网际网络协议
选择上传时所用的网际网络协议。</t>
  </si>
  <si>
    <t>Protocole</t>
  </si>
  <si>
    <t>Nom du serveur ou adresse IP</t>
  </si>
  <si>
    <t>Mot de passe</t>
  </si>
  <si>
    <t>Nom du fichier distant</t>
  </si>
  <si>
    <t>Validation du serveur</t>
  </si>
  <si>
    <t>Hôtes connus</t>
  </si>
  <si>
    <t>Méthode d'authentification</t>
  </si>
  <si>
    <t>Fichier de clé privée</t>
  </si>
  <si>
    <t>Supprimer le fichier local avant de quitter</t>
  </si>
  <si>
    <t>Clé publique</t>
  </si>
  <si>
    <t>Mot de passe et clé publique</t>
  </si>
  <si>
    <t>Automatique</t>
  </si>
  <si>
    <t>Aucun</t>
  </si>
  <si>
    <t>Ne pas envoyer</t>
  </si>
  <si>
    <t>Envoi
Après sa création, vous pouvez envoyer votre document sur un serveur. Utilisez ces paramètres pour contrôler la destination de votre envoi.</t>
  </si>
  <si>
    <t>Serveur
Spécifiez le serveur qui va recevoir le document envoyé. Selon le protocole, ce peut être le nom complet du serveur ou une adresse IP
Pour les protocoles tels que HTTP ou HTTPS, ce peut aussi être l'URL d'un script de chargement sur le serveur qui va recevoir le fichier.</t>
  </si>
  <si>
    <t>Port du serveur
Vous pouvez définir un numéro de port spécifique sur le serveur.
Le programme utilisera une valeur par défaut si vous n'indiquez rien dans ce champ.</t>
  </si>
  <si>
    <t>Nom d'utilisateur
Il s'agit du nom d'utilisateur pour vous identifier lors de la connexion au serveur.</t>
  </si>
  <si>
    <t>Fichier de clé privée
Une clé privée peut être utilisée pour authentifier le client avec le serveur. Si le serveur vous oblige à vous identifier avec une clé privée, vous pouvez l'indiquer ici.</t>
  </si>
  <si>
    <t>Protocole
Sélectionnez le protocole utilisé pour la transmission.</t>
  </si>
  <si>
    <t>Validation du serveur
Méthode utilisée pour valider le certificat du serveur ou la clé publique.</t>
  </si>
  <si>
    <t>Fichier de clé privée
Chemin du fichier de clé privée utilisé pour authentifier le client.</t>
  </si>
  <si>
    <t>Supprimer le fichier local
Vous pouvez supprimer le fichier local quand l'opération est terminée.</t>
  </si>
  <si>
    <t>Modèle de couleur</t>
  </si>
  <si>
    <t>Police de caractères embarquée</t>
  </si>
  <si>
    <t>Signature numérique</t>
  </si>
  <si>
    <t>Emplacement du certificat</t>
  </si>
  <si>
    <t>Fichier du certificat</t>
  </si>
  <si>
    <t>Empreinte du certificat</t>
  </si>
  <si>
    <t>Détails du certificat</t>
  </si>
  <si>
    <t>Mode de passe du certificat</t>
  </si>
  <si>
    <t>Motif de signature</t>
  </si>
  <si>
    <t>Afficher la signature</t>
  </si>
  <si>
    <t>Certificats personnels</t>
  </si>
  <si>
    <t>Autres utilisateurs</t>
  </si>
  <si>
    <t>Autorités de certification de tiers</t>
  </si>
  <si>
    <t>Autorités de certification intermédiaire</t>
  </si>
  <si>
    <t>Certificats révoqués</t>
  </si>
  <si>
    <t>Autorités de confiance de certification racine</t>
  </si>
  <si>
    <t>Personnes de confiance</t>
  </si>
  <si>
    <t>Editeurs de confiance</t>
  </si>
  <si>
    <t>Ligne de commande</t>
  </si>
  <si>
    <t>Exécuter</t>
  </si>
  <si>
    <t>Mode de fenêtre</t>
  </si>
  <si>
    <t>Sélectionnez un certificat</t>
  </si>
  <si>
    <t>Sélectionnez un dossier</t>
  </si>
  <si>
    <t>Sélectionnez un fichier</t>
  </si>
  <si>
    <t>Masqué</t>
  </si>
  <si>
    <t>Réduit</t>
  </si>
  <si>
    <t>Agrandi</t>
  </si>
  <si>
    <t xml:space="preserve">Exécuter des programmes
Après la création du document de sortie, vous pouvez exécuter une ligne de commande pour lui appliquer un certain traitement. </t>
  </si>
  <si>
    <t>Chemin de sortie complet</t>
  </si>
  <si>
    <t>Nombre de page créées</t>
  </si>
  <si>
    <t>Nombre de fichiers créés</t>
  </si>
  <si>
    <t>Chemin complet du fichier d'état</t>
  </si>
  <si>
    <t>Mot de passe du certificat
Pour pouvoir signer avec une clé privée, vous avez normalement besoin d'un mot de passe.</t>
  </si>
  <si>
    <t>Fichier de certificat
Entrez le chemin complet du fichier de certificat.</t>
  </si>
  <si>
    <t>Dossier du certificat
Choisissez le nom de l'endroit où votre certificat est installé.</t>
  </si>
  <si>
    <t>Nom du ficher de sortie</t>
  </si>
  <si>
    <t>Nom du ficher de sortie, sans extension</t>
  </si>
  <si>
    <t>Nom de l'extension du fichier de sortie</t>
  </si>
  <si>
    <t>Sous-ensemble</t>
  </si>
  <si>
    <t>Pas de polices de caractères</t>
  </si>
  <si>
    <t>Autre</t>
  </si>
  <si>
    <t>Pivoter les pages</t>
  </si>
  <si>
    <t>Tout</t>
  </si>
  <si>
    <t>Page par page</t>
  </si>
  <si>
    <t>Paysage marin</t>
  </si>
  <si>
    <t>Paysage</t>
  </si>
  <si>
    <t>Afficher l'icône d'avancement</t>
  </si>
  <si>
    <t>Notifier la fin de traitement</t>
  </si>
  <si>
    <t>Rotation de page</t>
  </si>
  <si>
    <t>Indicateurs d'avancement</t>
  </si>
  <si>
    <t>Modèle de couleur
Modifier le modèle de couleur peut affecter la façon dont les couleurs seront affichées dans le document PDF résultant.
Les couleurs RGB sont le modèle typique d'affichage sur les écrans, tandis que CMYK sont utilisées principalement en imprimerie.</t>
  </si>
  <si>
    <t>Rotation de page
Décidez ici si vous voulez que le programme tente de faire pivoter les pages, en fonction du texte contenu dans celles-ci.</t>
  </si>
  <si>
    <t>Afficher l'icône d'avancement
Décochez cette option si vous ne voulez pas voir l'icône tournante dans la zone de notification pendant toute la durée de création du document de sortie.</t>
  </si>
  <si>
    <t>Afficher un message de fin de traitement
Décochez cette option si vous ne voulez pas voir la notification de fin de travail apparaître dans la zone de notification.</t>
  </si>
  <si>
    <t>Confirmer la création de dossier</t>
  </si>
  <si>
    <t>Echelle de gris</t>
  </si>
  <si>
    <t>Options avancées</t>
  </si>
  <si>
    <t>Fermer</t>
  </si>
  <si>
    <t>Afficher les emplacements de fichier</t>
  </si>
  <si>
    <t>Emplacement de fichier</t>
  </si>
  <si>
    <t>Améliorez votre licence</t>
  </si>
  <si>
    <t>Obtenez une licence</t>
  </si>
  <si>
    <t>Continuer en mode d'essai</t>
  </si>
  <si>
    <t>Imprimer une page de test</t>
  </si>
  <si>
    <t>Vecteurs</t>
  </si>
  <si>
    <t>Pas de certificat</t>
  </si>
  <si>
    <t>Le fichier '%1' n'existe pas.</t>
  </si>
  <si>
    <t>Qualité du PDF
Le réglage de la qualité influence la taille du fichier PDF créé.
Sélectionnez un réglage de qualité qui correspond à votre cible.</t>
  </si>
  <si>
    <t>Cette version fonctionne uniquement sous Windows NT 4.0, Windows 2000, Windows XP, Windows 2003 et Windows Vista.
L'installation va maintenant s'interrompre.</t>
  </si>
  <si>
    <t>Minőség beállításai</t>
  </si>
  <si>
    <t xml:space="preserve">Vágólapra másolás </t>
  </si>
  <si>
    <t>Vágólapra másolás</t>
  </si>
  <si>
    <t>PDF fájl név kijelölése</t>
  </si>
  <si>
    <t>Dokumentum</t>
  </si>
  <si>
    <t>Összefűzés</t>
  </si>
  <si>
    <t>A PDF fájl, amit hozzá akar fűzni, nem létezik.</t>
  </si>
  <si>
    <t>TEMP környezeti változó értéke</t>
  </si>
  <si>
    <t>Nem megengedett</t>
  </si>
  <si>
    <t>Mentés</t>
  </si>
  <si>
    <t>Biztonság
A létrehozott PDF fájlhoz való hozzáférés beállításai.</t>
  </si>
  <si>
    <t>Új rész helye
Adja meg hogy a hozzáfűzés során az új állomány az eredetihez képest hová kerüljön.
Az alapértelmezett hely a "Vége". Ez esetben az új állomány az eredeti PDF dokumentum végére kerül.</t>
  </si>
  <si>
    <t>Tallózás
A PDF fájl keresése.</t>
  </si>
  <si>
    <t>Kulcs hossza
Válassza ki A PDF dokumentum titkosításához használt kulcs hosszát.</t>
  </si>
  <si>
    <t>Tulajdonosi jelszó
Adja meg a PDF dokumentum tulajdonosi jelszavát.</t>
  </si>
  <si>
    <t>Nyomtatás minősége
Válassza ki a PDF dokumentum engedélyezett nyomtatási minőségét.</t>
  </si>
  <si>
    <t>PDF fájl minősége
A PDF minőségi beállítása kihatással van a létrehozott fájl méretére. Válassza ki az igényének megfelelő minőséget</t>
  </si>
  <si>
    <t>Mentés másként ablak
Alapértelmezés szerintr a "PDF Beállítások" ablak megjelenése előtt a "Mentés másként" ablak is megjelenik ha nincs előre megadott fájlnév.</t>
  </si>
  <si>
    <t>Tárgy
Adja meg a PDF fájl tárgyát.</t>
  </si>
  <si>
    <t>Háttér PDF fájl
Megadhat egy meglévő PDF fájlt, amelynek az elejéhez  az új dokumentum hozzá lesz fűzve.</t>
  </si>
  <si>
    <t>Cím
Adja meg a PDF fájl címét.</t>
  </si>
  <si>
    <t>Felhasználói jelszó
Adja meg jelszót a felhasználói szintű hozzáféréshez.</t>
  </si>
  <si>
    <t>Valós célfájl szükséges. Kérjük valós útvonalat adjon meg vagy használja a tallózás gombot</t>
  </si>
  <si>
    <t>Távoli fájl név
Adja meg a nevet és az útvonalat a szerveren a célfájlhoz
Használhat makrókat a név meghatározásához
Ftp vagy SFTP feltöltéshez megadhat "/távolikönyvtár/távolifájl.kit" alakú specifikációt</t>
  </si>
  <si>
    <t xml:space="preserve">Ismert gépek
SFTP-hez opcionálisan megadhat egy listát az ismert szervernevekről és kulcsfájljaikról.
A listának a következő formátumúnak kell lennie:
servernév1|kulcsfájl1*servernév2|kulcsfájl2 stb...
</t>
  </si>
  <si>
    <t>Személyes kulcs fájl
A felhasználó hitelesítésére a szerveren használható egy személyes kulcsfájl. Ha a szervere személyes kulcsos hitelesítést igényel, itt adhatja meg ezt</t>
  </si>
  <si>
    <t>Személyes kulcs jelszó
Itt adhatja meg a jelszót az Ön kulcsfájljához</t>
  </si>
  <si>
    <t>Protokoll
Válassza ki a feltöltéshez használandó protokollt.</t>
  </si>
  <si>
    <t>Szerver érvényesítés
Eljárás amivel a szerver tanúsítványa vagy nyilvános kulcsa érvényesíthető</t>
  </si>
  <si>
    <t>Hitelesítő módszerek
A felhasználó hitelesítésének lehetséges fajtái</t>
  </si>
  <si>
    <t>Személyes kulcs file
A felhasználót hitelesítő személyes kulcsfájl útvonala</t>
  </si>
  <si>
    <t>Lokális fájl törlése
Törölheti a lokális fájlt a művelet befejezése után</t>
  </si>
  <si>
    <t>Szín minta</t>
  </si>
  <si>
    <t>Beágyazott betűtípusok</t>
  </si>
  <si>
    <t>Programfuttatás
Az eredmény elkészülte után egy parancssor futtatható az eredmény további feldolgozására</t>
  </si>
  <si>
    <t>Az eredmény teljes elérési útvonala</t>
  </si>
  <si>
    <t>Parancs sor
Adja meg a parancssort amit futtatni szeretne
Használhat dinamikus paramétereket, amelyek az aktuális folyamatból kapnak értéket
Ne felejse el idézőjelek közé tenni a paramétereket ha azok szóközt tartalmaznak
A parancs Shell Execute módban fog futni, ha felkiáltójellel kezdi</t>
  </si>
  <si>
    <t>Munka mappa
Adja meg a munka mappát a amit a parancs futáskor használ
Ezt üresen hagyhatja, ha a parancs nem igényel külön munkamappát mappát</t>
  </si>
  <si>
    <t>Ablak mód
Határozza meg az elíndított alkalmazás működési módját
Figyeljen arra, hogy a "rejtett módú" futtatás megnehezíti a hibakeresést</t>
  </si>
  <si>
    <t>Tanúsítvány helye
A digitális tanúsítványok különböző helyeken lehetnek tárolva a számítógépén
Válassza ki a helyet, ahol az ön tanúsítványát tárolja
A tanúsítvány tároló egy különleges hely a számítógépén,  ahova a tanúsítványok fel vannak telepítve. Ön kezelheti tansítványait a "Windows Management Consol"-t a "Certificate" plugin-nel használva</t>
  </si>
  <si>
    <t>Tanúsítvány jelszó
Ahhoz hogy egy tanúsítvány személyes kulcsát használva aláírhasson,  rendszerint szüksége van jelszóra.</t>
  </si>
  <si>
    <t>Aláírás oka
Ez egy szöveg ami megjeleníthető az aláírási információval az aláírt dokumentumban
Ez a mező opcionális</t>
  </si>
  <si>
    <t>Aláírás megjelenítése
Láthatóvá teheti az aláírást az aláírt dokumentumban.</t>
  </si>
  <si>
    <t>Tanúsítvány fájl
Adja meg a teljes elérési útvonalat a tanúsítvány fájlhoz</t>
  </si>
  <si>
    <t>Tanúsítvány tároló
Válassza ki a tároló nevét ahová az ön tanúsítványai telepítve vannak</t>
  </si>
  <si>
    <t>Ujjlenyomat
A tanústvány ujjlenyomatot a tanúsítvány tárban levő tanúsítvány beazonosítására használják
Az ujjlenyomatok hexadecimális karakterlánok. Az ujjlenyomat értékét a "Tanúsítvány tulajdonságai"-nak megtekintésével találhatja meg a tanúsítvány tárban</t>
  </si>
  <si>
    <t>Részhalmaz</t>
  </si>
  <si>
    <t>Betű mentes</t>
  </si>
  <si>
    <t>Tájkép</t>
  </si>
  <si>
    <t>Mutassa a "folyamat" ikont</t>
  </si>
  <si>
    <t>Üzenjen amikor készen van</t>
  </si>
  <si>
    <t>Állapot jelzők</t>
  </si>
  <si>
    <t>Színséma
A színséma megváltoztatása hatásssal lehet a színek megjelenítési módjára az eredmény PDF dokumentumban.
Az RGB séma használata tipikus a monitorokon, a nyomtatáshoz leginkább a CMYK séma</t>
  </si>
  <si>
    <t>Beágyazott betűkészlet
Betűkészlet beágyazása növelheti a dokumentumai hordozhatóságát. Mindazonáltal amikor a karakterkészlet beágyazását választja, a dokumentum mérete növekszik.
Általában elég beágyaznia a használt karakterkészlet részhalmazát ami csökkenti a dokumentum méretét.</t>
  </si>
  <si>
    <t>Forgassa a lapokat
Eldöntheti hogy a program megpróbálja-e elfordítani a lapokat a lap tartalma szerint.</t>
  </si>
  <si>
    <t>Elrendezés
Ha nem engedélyezi a lapforgatást, akkor megszabhatja a lapok elrendezését ennek a beállításnak a használatával.</t>
  </si>
  <si>
    <t>"Folyamatban" ikon megjelenítése
Ne jelölje be ezt az opciót, ha nem akarja látni a forgó "folyamatban" ikont a tálcán mikor a dokumentum készül</t>
  </si>
  <si>
    <t>Üzenjen amikor készen van
Ne jelölje be ezt az opciót, ha nem akar értesítést kapni a tálcán mikor a folyamat befejeződött</t>
  </si>
  <si>
    <t>Erősítse meg a könyvtár létrehozását</t>
  </si>
  <si>
    <t xml:space="preserve">Erősítse meg a könyvtár létrehozását
Meg akarja erősíteni az új output mappák látrehozását ?
Abban az esetben ha az output fájl útvonala nem létező mappákat tartalmaz, a program megkérdezi a felhasználót hogy létrehozza-e a mappákat.
</t>
  </si>
  <si>
    <t>Szürke árnyalatok</t>
  </si>
  <si>
    <t>Haladó beállítások</t>
  </si>
  <si>
    <t>Az aktuális beállítások megjelenítése</t>
  </si>
  <si>
    <t>A globál beállítások szerkesztése</t>
  </si>
  <si>
    <t>Zárja be</t>
  </si>
  <si>
    <t>Mutassa a a fájl helyeket</t>
  </si>
  <si>
    <t>Fájl helyek</t>
  </si>
  <si>
    <t>Upgrade-lje a licencét</t>
  </si>
  <si>
    <t>Szerezzen be egy licencet</t>
  </si>
  <si>
    <t>Folytatás "próba" módban</t>
  </si>
  <si>
    <t>Teszt oldal nyomtatás</t>
  </si>
  <si>
    <t>Olyan funkciókat használ(%2) amelyhez magasabb licenc szükséges (%1)
A program folytatja, de a dokumentum mutatni fogja, hogy demo módban készült.</t>
  </si>
  <si>
    <t>Mutatók</t>
  </si>
  <si>
    <t>Nincs tanúsítvány</t>
  </si>
  <si>
    <t>A '%1' fájl nem létezik</t>
  </si>
  <si>
    <t>Műveletek
Állítsa be hogy mi történjen a PDF fájl létrehozása után.</t>
  </si>
  <si>
    <t>Megbízható kiadók</t>
  </si>
  <si>
    <t>대상 파일에 PDF 문서 복사 오류.
대상 파일의 이름이 %2문자의 최대길이보다 더 깁니다.
%1</t>
  </si>
  <si>
    <t>언어
현재 사용자의 언어를 선택하세요.
이 선택은 이 컴퓨터의 다른사용자에게는 영향을 주지 않습니다.
변경내용은 프로그램 재시작시 반영됩니다.</t>
  </si>
  <si>
    <t>출력 폴더가 존재하지 않습니다.
새로운 폴더를 만들겠습니까?
%1</t>
  </si>
  <si>
    <t>출력 폴더를 만들 수 없습니다.
%1
사용 가능한 경로를 지정하거나 탐색 버튼을 사용하세요..</t>
  </si>
  <si>
    <t>신규</t>
  </si>
  <si>
    <t>복사</t>
  </si>
  <si>
    <t>삭제</t>
  </si>
  <si>
    <t>이미지 압축</t>
  </si>
  <si>
    <t>외부 프로그램 실행</t>
  </si>
  <si>
    <t>성공시 실행</t>
  </si>
  <si>
    <t>오류시 실행</t>
  </si>
  <si>
    <t>항상 실행</t>
  </si>
  <si>
    <t>업로드</t>
  </si>
  <si>
    <t>프로파일 업로드</t>
  </si>
  <si>
    <t>프로파일 추가</t>
  </si>
  <si>
    <t>선택한 프로파일 삭제</t>
  </si>
  <si>
    <t>프로그램에서 %1 구성요소를 찾을 수 없습니다. 프로그램을 재설치하여 %1 구성요소 설치를 선택하는 것을 권장합니다.</t>
  </si>
  <si>
    <t>%1 없이 계속하는 경우 프로그램이 정상적으로 작동하지 않을 수 있습니다. 뒤로 돌아가서 %1 옵션을 선택하는 것을 강력히 권장합니다.</t>
  </si>
  <si>
    <t>이미지 압축
일반적으로 저장공간을 절약하기 위하여 이미지들은 PDF파일 안에 압축하여 저장됩니다.
이미지 압축을 조정하려면 환경설정을 사용하세요.
이미지 압축을 해제하면 PDF파일의 크기가 커질 수 있습니다.</t>
  </si>
  <si>
    <t>변경사항을 저장하시겠습니까?</t>
  </si>
  <si>
    <t>페이지 카운트</t>
  </si>
  <si>
    <t>프로토콜</t>
  </si>
  <si>
    <t>서버이름 또는 IP 주소</t>
  </si>
  <si>
    <t>암호</t>
  </si>
  <si>
    <t>포트</t>
  </si>
  <si>
    <t>원격 파일 이름</t>
  </si>
  <si>
    <t>서버 확인</t>
  </si>
  <si>
    <t>알려진 호스트</t>
  </si>
  <si>
    <t>인증 방법</t>
  </si>
  <si>
    <t>개인 키 파일</t>
  </si>
  <si>
    <t>종료하기 전에 로컬파일을 삭제</t>
  </si>
  <si>
    <t>공개 키</t>
  </si>
  <si>
    <t>공개 키 및 암호</t>
  </si>
  <si>
    <t>자동</t>
  </si>
  <si>
    <t>없음</t>
  </si>
  <si>
    <t>업로드하지 않음</t>
  </si>
  <si>
    <t>업로드
문서를 만든 뒤 서버에 업로드할 수 있습니다. 이 설정으로 업로드 할 위치를 선택할 수 있습니다.</t>
  </si>
  <si>
    <t>서버
업로드한 문서를 저장할 서버를 지정하십시오. 프로토콜을 사용하여 전체 서버 이름이나 IP주소를 지정할 수 있습니다.
HTTP 및 HTTPS와 같은 프로토콜을 위해서는 파일을 받는 서버 스크립트의 URL을 지정할 수 있습니다.</t>
  </si>
  <si>
    <t>서버 포트
서버의 포트넘버를 지정할 수 있습니다.
공란인 경우 기본값을 사용합니다.</t>
  </si>
  <si>
    <t>사용자 이름
서버와의 연결시 인증에 사용할 사용자 이름입니다.</t>
  </si>
  <si>
    <t>암호
서버에 로그인을 위한 암호</t>
  </si>
  <si>
    <t>원격 파일 이름
서버에 있는 파일의 이름 및 경로를 입력하세요.
이 이름을 매크로로 정의할 수도 있습니다.
FTP 나 SFTP 업로드를 위해 / remotedir / remotefile.ext  와 같은 지정을 할 수 있습니다.</t>
  </si>
  <si>
    <t>알려진 호스트
SFTP에 대해 알려진 호스트 이름과 인증 키 파일의 목록을 지정할 수 있습니다. 
목록은 다음과 같이 지정해야합니다 : 
servername1 | keyfile1 * servername2 | keyfile2 etc …</t>
  </si>
  <si>
    <t>개인 키 파일 
개인 키를 서버 및 클라이언트 인증에 사용 할 수 있습니다. 서버가 개인 키 인증을 필요로하는 경우 여기에서 지정할 수 있습니다.</t>
  </si>
  <si>
    <t>개인 키 암호
이곳에 키 파일의 암호를 입력하세요.</t>
  </si>
  <si>
    <t>프로토콜
업로드에 사용할 프로토콜을 선택하세요.</t>
  </si>
  <si>
    <t>서버 확인
서버 인증서 또는 공개 키 확인 방법.</t>
  </si>
  <si>
    <t>인증 방법
유효한 클라이언트 인증서 형식입니다.</t>
  </si>
  <si>
    <t>개인 키 파일 
클라이언트 인증에 사용하는 개인 키 파일의 경로입니다.</t>
  </si>
  <si>
    <t>로컬 파일 삭제 
작업 완료 후 로컬 파일을 삭제 할 수 있습니다.</t>
  </si>
  <si>
    <t>색상 모델</t>
  </si>
  <si>
    <t>포함된 글꼴</t>
  </si>
  <si>
    <t>디지털 서명</t>
  </si>
  <si>
    <t>인증서위치</t>
  </si>
  <si>
    <t>인증서 파일</t>
  </si>
  <si>
    <t>현재 사용자의 인증서 저장소</t>
  </si>
  <si>
    <t>인증서의 지문</t>
  </si>
  <si>
    <t>인증서 저장소</t>
  </si>
  <si>
    <t>인증서 세부사항</t>
  </si>
  <si>
    <t>인증서 암호</t>
  </si>
  <si>
    <t>서명 사유</t>
  </si>
  <si>
    <t>서명 표시</t>
  </si>
  <si>
    <t>서명</t>
  </si>
  <si>
    <t>로컬 컴퓨터의 인증서 저장소</t>
  </si>
  <si>
    <t>개인 인증서</t>
  </si>
  <si>
    <t>다른 사용자</t>
  </si>
  <si>
    <t>타사 인증 기관</t>
  </si>
  <si>
    <t>중간 인증 기관</t>
  </si>
  <si>
    <t>해지된 인증서</t>
  </si>
  <si>
    <t>신뢰할 수 있는 루트 인증 기관</t>
  </si>
  <si>
    <t>신뢰할 수 있는 사람들</t>
  </si>
  <si>
    <t>신뢰할 수 있는 게시자</t>
  </si>
  <si>
    <t>명령 줄</t>
  </si>
  <si>
    <t>윈도우 모드</t>
  </si>
  <si>
    <t>인증서 선택</t>
  </si>
  <si>
    <t>폴더 선택</t>
  </si>
  <si>
    <t>파일 선택</t>
  </si>
  <si>
    <t>숨김</t>
  </si>
  <si>
    <t>최소화</t>
  </si>
  <si>
    <t>최대화</t>
  </si>
  <si>
    <t>디지털 서명
출력에 디지털 서명을 하려면 이 탭의 컨트롤을 사용하세요.</t>
  </si>
  <si>
    <t>출력물의 전체 경로</t>
  </si>
  <si>
    <t>생성된 페이지 수</t>
  </si>
  <si>
    <t>생성된 파일 수</t>
  </si>
  <si>
    <t>상태 파일의 전체 경로</t>
  </si>
  <si>
    <t>명령 줄 
실행할 명령을 입력하십시오. 
현재 작업의 반환 값을 동적 매개 변수로 사용할 수 있습니다. 
매개 변수가 띄어쓰기을 포함하면 따옴표로 묶어야합니다. 
명령을 ! (느낌표)로 시작하면 ShellExecute 모드로 실행됩니다.</t>
  </si>
  <si>
    <t>윈도우 모드 
시작 응용 프로그램의 동작 모드를 지정하십시오. 
숨김 모드에서 작동 시키면 디버깅이 어려울 수 있다는 점을 기억하십시오.</t>
  </si>
  <si>
    <t>인증서 위치 
디지털 인증서는 컴퓨터의 다른 위치에 저장할 수 있습니다. 
인증서 저장소는 인증서가 설치된 컴퓨터에 특별한 장소입니다. 인증서 플러그인은 Windows 관리 콘솔을 사용하여 인증서를 관리 할 수 있습니다.</t>
  </si>
  <si>
    <t>인증서 암호 
인증서의 개인 키를 사용하여 서명하려면 일반적으로 암호가 필요합니다.</t>
  </si>
  <si>
    <t>서명 사유 
서명 된 문서의 서명 정보에 표시되는 텍스트입니다. 
이것은 선택사항입니다..</t>
  </si>
  <si>
    <t>서명 표시 
서명 된 문서의 서명을 보이게 할 수 있습니다.</t>
  </si>
  <si>
    <t>인증서 파일 
인증서 파일의 전체 경로를 입력하십시오.</t>
  </si>
  <si>
    <t>인증서 저장소 
인증서가 설치된 저장소의 이름을 선택하십시오.</t>
  </si>
  <si>
    <t>지문 
인증서의 지문은 인증서 저장소에있는 인증서를 식별하는 데 사용됩니다. 
지문은 16 진수 문자열입니다. 인증서 저장소에있는 인증서의 속성을 표시하여 지문 값을 알 수 있습니다.</t>
  </si>
  <si>
    <t>출력 파일 이름</t>
  </si>
  <si>
    <t>확장자 없는 출력파일 이름</t>
  </si>
  <si>
    <t>출력파일의 확장자명</t>
  </si>
  <si>
    <t>기본값</t>
  </si>
  <si>
    <t>서브세트</t>
  </si>
  <si>
    <t>전체</t>
  </si>
  <si>
    <t>글꼴 없음</t>
  </si>
  <si>
    <t>기타</t>
  </si>
  <si>
    <t>페이지 회전</t>
  </si>
  <si>
    <t>페이지마다</t>
  </si>
  <si>
    <t>용지 배치</t>
  </si>
  <si>
    <t>세로</t>
  </si>
  <si>
    <t>시계방항90도</t>
  </si>
  <si>
    <t>상하반전</t>
  </si>
  <si>
    <t>시계반대방향90도</t>
  </si>
  <si>
    <t>진행률 아이콘 표시</t>
  </si>
  <si>
    <t>완료시 메세지 표시</t>
  </si>
  <si>
    <t>상태 표시</t>
  </si>
  <si>
    <t>색생 모델 
색상 모델의 변경은 출력 PDF 문서를 나타내는 색에 영향을줍니다. 
RGB는 모니터 컬러 디스플레이 표준 색상 모델입니다. CMYK는 인쇄에 많이 사용되고 있습니다.</t>
  </si>
  <si>
    <t>포함 된 글꼴 
포함 된 글꼴을 사용 문서의 휴대성이 향상됩니다. 그러나 모든 글꼴을 포함하면 문서 크기가 증가합니다. 
일반적으로 문서 크기의 증가를 억제하기 위해 문서에 사용 된 문자 만(글꼴의 서브 세트) 포함합니다.</t>
  </si>
  <si>
    <t>페이지 회전 
문서의 내용에 따라 용지를 회전 여부를 결정하십시오.</t>
  </si>
  <si>
    <t>용지 배치 
페이지 회전 불가로 설정했을 때,이 설정은 용지의 위치를 제어 할 수 있습니다.</t>
  </si>
  <si>
    <t>진행률 아이콘 표시 
시스템 트레이에 진행 아이콘을 표시하지 않으려는 경우에는 옵션을 선택 해제하십시오.</t>
  </si>
  <si>
    <t>완료시 메시지 표시
시스템 트레이에 완료 메시지를 표시하지 않으려면이 옵션을 선택 해제하십시오.</t>
  </si>
  <si>
    <t>폴더 생성 확인</t>
  </si>
  <si>
    <t>폴더 생성 확인 
새 출력 폴더 생성을 확인 하시겠습니까? 
출력 파일 경로가 존재하지 않는 폴더 이름을 포함하는 경우 폴더 생성 여부를 묻는 메시지가 표시됩니다. 
이 옵션을 선택 해제하면 메시지가 표시되지 않습니다.</t>
  </si>
  <si>
    <t>그레이스케일</t>
  </si>
  <si>
    <t>상세 설정</t>
  </si>
  <si>
    <t>현재 설정 보기</t>
  </si>
  <si>
    <t>일반 설정 편집</t>
  </si>
  <si>
    <t>닫기</t>
  </si>
  <si>
    <t>파일 위치 보기</t>
  </si>
  <si>
    <t>라이센스 업그레이드</t>
  </si>
  <si>
    <t>라이선스 얻기</t>
  </si>
  <si>
    <t>트라이얼 모드로 계속하기</t>
  </si>
  <si>
    <t>테스트 페이지 인쇄</t>
  </si>
  <si>
    <t>벡터</t>
  </si>
  <si>
    <t>인증서 없음</t>
  </si>
  <si>
    <t>%1'파일이 존재하지 않습니다.</t>
  </si>
  <si>
    <t>다른 이름으로 저장 - 화면</t>
  </si>
  <si>
    <t>아니요</t>
  </si>
  <si>
    <t>권한</t>
  </si>
  <si>
    <t>권한 설정</t>
  </si>
  <si>
    <t>인쇄</t>
  </si>
  <si>
    <t>기존의 PDF 파일를 사용자의 PDF 출력물에 첨부할 수 있습니다. 첨부할 PDF 파일을 선택하십시오. 또한 첨부되는 PDF 파일의 위치를 선택할 수 있습니다.</t>
  </si>
  <si>
    <t>반시계 방향</t>
  </si>
  <si>
    <t>PDF를 대상 위치로 복사하는 동안 오류</t>
  </si>
  <si>
    <r>
      <t>정보
이</t>
    </r>
    <r>
      <rPr>
        <sz val="11"/>
        <color indexed="8"/>
        <rFont val="Calibri"/>
        <family val="2"/>
      </rPr>
      <t xml:space="preserve"> </t>
    </r>
    <r>
      <rPr>
        <sz val="11"/>
        <color indexed="8"/>
        <rFont val="돋움"/>
        <family val="2"/>
      </rPr>
      <t>프로그램에 대한 정보를 나타냅니다</t>
    </r>
  </si>
  <si>
    <t>보안
이 설정은 생성된 PDF 문서의 접근권한을 설정할수있습니다</t>
  </si>
  <si>
    <r>
      <t xml:space="preserve">위치
</t>
    </r>
    <r>
      <rPr>
        <sz val="11"/>
        <color indexed="8"/>
        <rFont val="Calibri"/>
        <family val="2"/>
      </rPr>
      <t xml:space="preserve">
</t>
    </r>
    <r>
      <rPr>
        <sz val="11"/>
        <color indexed="8"/>
        <rFont val="돋움"/>
        <family val="2"/>
      </rPr>
      <t xml:space="preserve"> 문서에 추가되는 위치를 지정합니다
기본적인 위치는 지정 PDF문서의 하부에 추가되어집니다</t>
    </r>
  </si>
  <si>
    <t>저자
문서 작성자 정보를 입력합니다</t>
  </si>
  <si>
    <r>
      <t xml:space="preserve">찾아보기
</t>
    </r>
    <r>
      <rPr>
        <sz val="11"/>
        <color indexed="8"/>
        <rFont val="Calibri"/>
        <family val="2"/>
      </rPr>
      <t>PDF</t>
    </r>
    <r>
      <rPr>
        <sz val="11"/>
        <color indexed="8"/>
        <rFont val="돋움"/>
        <family val="2"/>
      </rPr>
      <t>파일의 이름을 찾아봅니다</t>
    </r>
  </si>
  <si>
    <r>
      <t>키</t>
    </r>
    <r>
      <rPr>
        <sz val="11"/>
        <color indexed="8"/>
        <rFont val="Calibri"/>
        <family val="2"/>
      </rPr>
      <t xml:space="preserve"> </t>
    </r>
    <r>
      <rPr>
        <sz val="11"/>
        <color indexed="8"/>
        <rFont val="돋움"/>
        <family val="2"/>
      </rPr>
      <t>길이
문서의 암호화 키길이를 선택합니다</t>
    </r>
  </si>
  <si>
    <t>키워드
생성되는 문서의 중심어를 입력합니다</t>
  </si>
  <si>
    <t>매크로
저장된 다른매크로를 선택합니다</t>
  </si>
  <si>
    <r>
      <t xml:space="preserve">Macros
</t>
    </r>
    <r>
      <rPr>
        <sz val="11"/>
        <color indexed="8"/>
        <rFont val="돋움"/>
        <family val="2"/>
      </rPr>
      <t>매크로</t>
    </r>
    <r>
      <rPr>
        <sz val="11"/>
        <color indexed="8"/>
        <rFont val="Calibri"/>
        <family val="2"/>
      </rPr>
      <t xml:space="preserve"> </t>
    </r>
    <r>
      <rPr>
        <sz val="11"/>
        <color indexed="8"/>
        <rFont val="돋움"/>
        <family val="2"/>
      </rPr>
      <t>리스트를</t>
    </r>
    <r>
      <rPr>
        <sz val="11"/>
        <color indexed="8"/>
        <rFont val="Calibri"/>
        <family val="2"/>
      </rPr>
      <t xml:space="preserve"> </t>
    </r>
    <r>
      <rPr>
        <sz val="11"/>
        <color indexed="8"/>
        <rFont val="돋움"/>
        <family val="2"/>
      </rPr>
      <t xml:space="preserve">나타냅니다
</t>
    </r>
    <r>
      <rPr>
        <sz val="11"/>
        <color indexed="8"/>
        <rFont val="Calibri"/>
        <family val="2"/>
      </rPr>
      <t xml:space="preserve">&lt;username&gt; = </t>
    </r>
    <r>
      <rPr>
        <sz val="11"/>
        <color indexed="8"/>
        <rFont val="돋움"/>
        <family val="2"/>
      </rPr>
      <t>로그인된</t>
    </r>
    <r>
      <rPr>
        <sz val="11"/>
        <color indexed="8"/>
        <rFont val="Calibri"/>
        <family val="2"/>
      </rPr>
      <t xml:space="preserve"> </t>
    </r>
    <r>
      <rPr>
        <sz val="11"/>
        <color indexed="8"/>
        <rFont val="돋움"/>
        <family val="2"/>
      </rPr>
      <t xml:space="preserve">사용자
</t>
    </r>
    <r>
      <rPr>
        <sz val="11"/>
        <color indexed="8"/>
        <rFont val="Calibri"/>
        <family val="2"/>
      </rPr>
      <t xml:space="preserve">&lt;computername&gt; = </t>
    </r>
    <r>
      <rPr>
        <sz val="11"/>
        <color indexed="8"/>
        <rFont val="돋움"/>
        <family val="2"/>
      </rPr>
      <t xml:space="preserve">컴퓨터이름
</t>
    </r>
    <r>
      <rPr>
        <sz val="11"/>
        <color indexed="8"/>
        <rFont val="Calibri"/>
        <family val="2"/>
      </rPr>
      <t xml:space="preserve">&lt;docname&gt; = </t>
    </r>
    <r>
      <rPr>
        <sz val="11"/>
        <color indexed="8"/>
        <rFont val="돋움"/>
        <family val="2"/>
      </rPr>
      <t xml:space="preserve">문서이름
</t>
    </r>
    <r>
      <rPr>
        <sz val="11"/>
        <color indexed="8"/>
        <rFont val="Calibri"/>
        <family val="2"/>
      </rPr>
      <t xml:space="preserve">&lt;basedocname&gt; = </t>
    </r>
    <r>
      <rPr>
        <sz val="11"/>
        <color indexed="8"/>
        <rFont val="돋움"/>
        <family val="2"/>
      </rPr>
      <t>확장자가</t>
    </r>
    <r>
      <rPr>
        <sz val="11"/>
        <color indexed="8"/>
        <rFont val="Calibri"/>
        <family val="2"/>
      </rPr>
      <t xml:space="preserve"> </t>
    </r>
    <r>
      <rPr>
        <sz val="11"/>
        <color indexed="8"/>
        <rFont val="돋움"/>
        <family val="2"/>
      </rPr>
      <t>제외된</t>
    </r>
    <r>
      <rPr>
        <sz val="11"/>
        <color indexed="8"/>
        <rFont val="Calibri"/>
        <family val="2"/>
      </rPr>
      <t xml:space="preserve"> </t>
    </r>
    <r>
      <rPr>
        <sz val="11"/>
        <color indexed="8"/>
        <rFont val="돋움"/>
        <family val="2"/>
      </rPr>
      <t xml:space="preserve">파일이름
</t>
    </r>
    <r>
      <rPr>
        <sz val="11"/>
        <color indexed="8"/>
        <rFont val="Calibri"/>
        <family val="2"/>
      </rPr>
      <t xml:space="preserve">&lt;title&gt; = </t>
    </r>
    <r>
      <rPr>
        <sz val="11"/>
        <color indexed="8"/>
        <rFont val="돋움"/>
        <family val="2"/>
      </rPr>
      <t>출력시</t>
    </r>
    <r>
      <rPr>
        <sz val="11"/>
        <color indexed="8"/>
        <rFont val="Calibri"/>
        <family val="2"/>
      </rPr>
      <t xml:space="preserve"> </t>
    </r>
    <r>
      <rPr>
        <sz val="11"/>
        <color indexed="8"/>
        <rFont val="돋움"/>
        <family val="2"/>
      </rPr>
      <t>문서</t>
    </r>
    <r>
      <rPr>
        <sz val="11"/>
        <color indexed="8"/>
        <rFont val="Calibri"/>
        <family val="2"/>
      </rPr>
      <t xml:space="preserve"> </t>
    </r>
    <r>
      <rPr>
        <sz val="11"/>
        <color indexed="8"/>
        <rFont val="돋움"/>
        <family val="2"/>
      </rPr>
      <t>제목</t>
    </r>
    <r>
      <rPr>
        <sz val="11"/>
        <color indexed="8"/>
        <rFont val="Calibri"/>
        <family val="2"/>
      </rPr>
      <t xml:space="preserve">
&lt;author&gt; =</t>
    </r>
    <r>
      <rPr>
        <sz val="11"/>
        <color indexed="8"/>
        <rFont val="돋움"/>
        <family val="2"/>
      </rPr>
      <t>출력된</t>
    </r>
    <r>
      <rPr>
        <sz val="11"/>
        <color indexed="8"/>
        <rFont val="Calibri"/>
        <family val="2"/>
      </rPr>
      <t xml:space="preserve"> </t>
    </r>
    <r>
      <rPr>
        <sz val="11"/>
        <color indexed="8"/>
        <rFont val="돋움"/>
        <family val="2"/>
      </rPr>
      <t>문서의</t>
    </r>
    <r>
      <rPr>
        <sz val="11"/>
        <color indexed="8"/>
        <rFont val="Calibri"/>
        <family val="2"/>
      </rPr>
      <t xml:space="preserve"> </t>
    </r>
    <r>
      <rPr>
        <sz val="11"/>
        <color indexed="8"/>
        <rFont val="돋움"/>
        <family val="2"/>
      </rPr>
      <t>작성자</t>
    </r>
    <r>
      <rPr>
        <sz val="11"/>
        <color indexed="8"/>
        <rFont val="Calibri"/>
        <family val="2"/>
      </rPr>
      <t xml:space="preserve"> </t>
    </r>
    <r>
      <rPr>
        <sz val="11"/>
        <color indexed="8"/>
        <rFont val="돋움"/>
        <family val="2"/>
      </rPr>
      <t>이름</t>
    </r>
    <r>
      <rPr>
        <sz val="11"/>
        <color indexed="8"/>
        <rFont val="Calibri"/>
        <family val="2"/>
      </rPr>
      <t xml:space="preserve">
&lt;date&gt; = </t>
    </r>
    <r>
      <rPr>
        <sz val="11"/>
        <color indexed="8"/>
        <rFont val="돋움"/>
        <family val="2"/>
      </rPr>
      <t>날짜</t>
    </r>
    <r>
      <rPr>
        <sz val="11"/>
        <color indexed="8"/>
        <rFont val="Calibri"/>
        <family val="2"/>
      </rPr>
      <t xml:space="preserve"> (yyyy-mm-dd).
&lt;time&gt; = </t>
    </r>
    <r>
      <rPr>
        <sz val="11"/>
        <color indexed="8"/>
        <rFont val="돋움"/>
        <family val="2"/>
      </rPr>
      <t>시간</t>
    </r>
    <r>
      <rPr>
        <sz val="11"/>
        <color indexed="8"/>
        <rFont val="Calibri"/>
        <family val="2"/>
      </rPr>
      <t xml:space="preserve"> (hh.mm.ss).
&lt;guid&gt; = </t>
    </r>
    <r>
      <rPr>
        <sz val="11"/>
        <color indexed="8"/>
        <rFont val="돋움"/>
        <family val="2"/>
      </rPr>
      <t>시스템에서</t>
    </r>
    <r>
      <rPr>
        <sz val="11"/>
        <color indexed="8"/>
        <rFont val="Calibri"/>
        <family val="2"/>
      </rPr>
      <t xml:space="preserve"> </t>
    </r>
    <r>
      <rPr>
        <sz val="11"/>
        <color indexed="8"/>
        <rFont val="돋움"/>
        <family val="2"/>
      </rPr>
      <t>생성된</t>
    </r>
    <r>
      <rPr>
        <sz val="11"/>
        <color indexed="8"/>
        <rFont val="Calibri"/>
        <family val="2"/>
      </rPr>
      <t xml:space="preserve"> guid.
&lt;personal&gt; = </t>
    </r>
    <r>
      <rPr>
        <sz val="11"/>
        <color indexed="8"/>
        <rFont val="돋움"/>
        <family val="2"/>
      </rPr>
      <t>개인파일의</t>
    </r>
    <r>
      <rPr>
        <sz val="11"/>
        <color indexed="8"/>
        <rFont val="Calibri"/>
        <family val="2"/>
      </rPr>
      <t xml:space="preserve"> </t>
    </r>
    <r>
      <rPr>
        <sz val="11"/>
        <color indexed="8"/>
        <rFont val="돋움"/>
        <family val="2"/>
      </rPr>
      <t>위치</t>
    </r>
    <r>
      <rPr>
        <sz val="11"/>
        <color indexed="8"/>
        <rFont val="Calibri"/>
        <family val="2"/>
      </rPr>
      <t xml:space="preserve">.
&lt;desktop&gt; = </t>
    </r>
    <r>
      <rPr>
        <sz val="11"/>
        <color indexed="8"/>
        <rFont val="돋움"/>
        <family val="2"/>
      </rPr>
      <t>사용자</t>
    </r>
    <r>
      <rPr>
        <sz val="11"/>
        <color indexed="8"/>
        <rFont val="Calibri"/>
        <family val="2"/>
      </rPr>
      <t xml:space="preserve"> </t>
    </r>
    <r>
      <rPr>
        <sz val="11"/>
        <color indexed="8"/>
        <rFont val="돋움"/>
        <family val="2"/>
      </rPr>
      <t>데스크탑</t>
    </r>
    <r>
      <rPr>
        <sz val="11"/>
        <color indexed="8"/>
        <rFont val="Calibri"/>
        <family val="2"/>
      </rPr>
      <t xml:space="preserve">.
&lt;env:xx&gt; = </t>
    </r>
    <r>
      <rPr>
        <sz val="11"/>
        <color indexed="8"/>
        <rFont val="돋움"/>
        <family val="2"/>
      </rPr>
      <t>환경변수</t>
    </r>
    <r>
      <rPr>
        <sz val="11"/>
        <color indexed="8"/>
        <rFont val="Calibri"/>
        <family val="2"/>
      </rPr>
      <t xml:space="preserve"> xx.</t>
    </r>
  </si>
  <si>
    <r>
      <t xml:space="preserve">소유자 </t>
    </r>
    <r>
      <rPr>
        <sz val="11"/>
        <color indexed="8"/>
        <rFont val="돋움"/>
        <family val="2"/>
      </rPr>
      <t>암호
암호를</t>
    </r>
    <r>
      <rPr>
        <sz val="11"/>
        <color indexed="8"/>
        <rFont val="Calibri"/>
        <family val="2"/>
      </rPr>
      <t xml:space="preserve"> </t>
    </r>
    <r>
      <rPr>
        <sz val="11"/>
        <color indexed="8"/>
        <rFont val="돋움"/>
        <family val="2"/>
      </rPr>
      <t xml:space="preserve">입력하면 PDF 파일에 </t>
    </r>
    <r>
      <rPr>
        <sz val="11"/>
        <color indexed="8"/>
        <rFont val="Calibri"/>
        <family val="2"/>
      </rPr>
      <t xml:space="preserve"> </t>
    </r>
    <r>
      <rPr>
        <sz val="11"/>
        <color indexed="8"/>
        <rFont val="돋움"/>
        <family val="2"/>
      </rPr>
      <t>접근할때 소유자권한을 가질수 있습니다</t>
    </r>
  </si>
  <si>
    <r>
      <t>클립보드로</t>
    </r>
    <r>
      <rPr>
        <sz val="11"/>
        <color indexed="8"/>
        <rFont val="Calibri"/>
        <family val="2"/>
      </rPr>
      <t xml:space="preserve"> </t>
    </r>
    <r>
      <rPr>
        <sz val="11"/>
        <color indexed="8"/>
        <rFont val="돋움"/>
        <family val="2"/>
      </rPr>
      <t>복사
이 설정은  문서의 텍스트를 클립보드로 복사할수 있습니다</t>
    </r>
  </si>
  <si>
    <r>
      <t>프린트</t>
    </r>
    <r>
      <rPr>
        <sz val="11"/>
        <color indexed="8"/>
        <rFont val="Calibri"/>
        <family val="2"/>
      </rPr>
      <t xml:space="preserve"> </t>
    </r>
    <r>
      <rPr>
        <sz val="11"/>
        <color indexed="8"/>
        <rFont val="돋움"/>
        <family val="2"/>
      </rPr>
      <t>품질
프린트</t>
    </r>
    <r>
      <rPr>
        <sz val="11"/>
        <color indexed="8"/>
        <rFont val="Calibri"/>
        <family val="2"/>
      </rPr>
      <t xml:space="preserve"> </t>
    </r>
    <r>
      <rPr>
        <sz val="11"/>
        <color indexed="8"/>
        <rFont val="돋움"/>
        <family val="2"/>
      </rPr>
      <t>품질을 선택합니다</t>
    </r>
  </si>
  <si>
    <r>
      <t xml:space="preserve">PDF </t>
    </r>
    <r>
      <rPr>
        <sz val="11"/>
        <color indexed="8"/>
        <rFont val="돋움"/>
        <family val="2"/>
      </rPr>
      <t>품질</t>
    </r>
    <r>
      <rPr>
        <sz val="11"/>
        <color indexed="8"/>
        <rFont val="Calibri"/>
        <family val="2"/>
      </rPr>
      <t xml:space="preserve">
</t>
    </r>
    <r>
      <rPr>
        <sz val="11"/>
        <color indexed="8"/>
        <rFont val="돋움"/>
        <family val="2"/>
      </rPr>
      <t>이</t>
    </r>
    <r>
      <rPr>
        <sz val="11"/>
        <color indexed="8"/>
        <rFont val="Calibri"/>
        <family val="2"/>
      </rPr>
      <t xml:space="preserve"> </t>
    </r>
    <r>
      <rPr>
        <sz val="11"/>
        <color indexed="8"/>
        <rFont val="돋움"/>
        <family val="2"/>
      </rPr>
      <t>품질설정은 생성되는 PDF파일에 영향을 미칩니다. 원하는 품질을 선택할수 있습니다</t>
    </r>
  </si>
  <si>
    <r>
      <t>퍼미션</t>
    </r>
    <r>
      <rPr>
        <sz val="11"/>
        <color indexed="8"/>
        <rFont val="Calibri"/>
        <family val="2"/>
      </rPr>
      <t xml:space="preserve"> </t>
    </r>
    <r>
      <rPr>
        <sz val="11"/>
        <color indexed="8"/>
        <rFont val="돋움"/>
        <family val="2"/>
      </rPr>
      <t>설정
문서에 암호를 설정하면, 문서의 접근권한을 제한할수 있습니다</t>
    </r>
  </si>
  <si>
    <t>주제
문서의 주제를 입력합니다</t>
  </si>
  <si>
    <r>
      <t>배경</t>
    </r>
    <r>
      <rPr>
        <sz val="11"/>
        <color indexed="8"/>
        <rFont val="Calibri"/>
        <family val="2"/>
      </rPr>
      <t xml:space="preserve"> PDF
PDF</t>
    </r>
    <r>
      <rPr>
        <sz val="11"/>
        <color indexed="8"/>
        <rFont val="돋움"/>
        <family val="2"/>
      </rPr>
      <t>파일을 생성할때 파일 이름을 지정하면 그위에 PDF파일을 인쇄합니다</t>
    </r>
  </si>
  <si>
    <t>제목
생성되는 PDF 파일의 제목을 지정합니다</t>
  </si>
  <si>
    <r>
      <t>기본</t>
    </r>
    <r>
      <rPr>
        <sz val="11"/>
        <color indexed="8"/>
        <rFont val="Calibri"/>
        <family val="2"/>
      </rPr>
      <t xml:space="preserve"> </t>
    </r>
    <r>
      <rPr>
        <sz val="11"/>
        <color indexed="8"/>
        <rFont val="돋움"/>
        <family val="2"/>
      </rPr>
      <t>저자</t>
    </r>
    <r>
      <rPr>
        <sz val="11"/>
        <color indexed="8"/>
        <rFont val="Calibri"/>
        <family val="2"/>
      </rPr>
      <t xml:space="preserve"> </t>
    </r>
    <r>
      <rPr>
        <sz val="11"/>
        <color indexed="8"/>
        <rFont val="돋움"/>
        <family val="2"/>
      </rPr>
      <t>사용
이</t>
    </r>
    <r>
      <rPr>
        <sz val="11"/>
        <color indexed="8"/>
        <rFont val="Calibri"/>
        <family val="2"/>
      </rPr>
      <t xml:space="preserve"> </t>
    </r>
    <r>
      <rPr>
        <sz val="11"/>
        <color indexed="8"/>
        <rFont val="돋움"/>
        <family val="2"/>
      </rPr>
      <t>설정을 사용하면 프로그램에서 작성자를 지정할수 있습니다</t>
    </r>
    <r>
      <rPr>
        <sz val="11"/>
        <color indexed="8"/>
        <rFont val="Calibri"/>
        <family val="2"/>
      </rPr>
      <t xml:space="preserve">
</t>
    </r>
    <r>
      <rPr>
        <sz val="11"/>
        <color indexed="8"/>
        <rFont val="돋움"/>
        <family val="2"/>
      </rPr>
      <t>이설정을 사용하면 프린터에서 작성자를 지정할수 없습니다</t>
    </r>
  </si>
  <si>
    <r>
      <t>사용자</t>
    </r>
    <r>
      <rPr>
        <sz val="11"/>
        <color indexed="8"/>
        <rFont val="Calibri"/>
        <family val="2"/>
      </rPr>
      <t xml:space="preserve"> </t>
    </r>
    <r>
      <rPr>
        <sz val="11"/>
        <color indexed="8"/>
        <rFont val="돋움"/>
        <family val="2"/>
      </rPr>
      <t>암호
사용자 권한을 설정하고 싶을때 암호를 입력 합니다</t>
    </r>
  </si>
  <si>
    <r>
      <t>회전
워터마크의 방향을 회전시킬수 있습니다</t>
    </r>
    <r>
      <rPr>
        <sz val="11"/>
        <color indexed="8"/>
        <rFont val="Calibri"/>
        <family val="2"/>
      </rPr>
      <t xml:space="preserve">
</t>
    </r>
    <r>
      <rPr>
        <sz val="11"/>
        <color indexed="8"/>
        <rFont val="돋움"/>
        <family val="2"/>
      </rPr>
      <t>기본 회전방향은 하단 왼쪽구석에서 상단오른쪽 구석으로 회전하는것입니다</t>
    </r>
  </si>
  <si>
    <r>
      <t>크기</t>
    </r>
    <r>
      <rPr>
        <sz val="11"/>
        <color indexed="8"/>
        <rFont val="Calibri"/>
        <family val="2"/>
      </rPr>
      <t xml:space="preserve">
</t>
    </r>
    <r>
      <rPr>
        <sz val="11"/>
        <color indexed="8"/>
        <rFont val="돋움"/>
        <family val="2"/>
      </rPr>
      <t>워터마크 텍스트의 기본 크기를 지정해줍니다
기본 텍스트 크기는 6입니다</t>
    </r>
  </si>
  <si>
    <r>
      <t>워터마크</t>
    </r>
    <r>
      <rPr>
        <sz val="11"/>
        <color indexed="8"/>
        <rFont val="Calibri"/>
        <family val="2"/>
      </rPr>
      <t xml:space="preserve"> </t>
    </r>
    <r>
      <rPr>
        <sz val="11"/>
        <color indexed="8"/>
        <rFont val="돋움"/>
        <family val="2"/>
      </rPr>
      <t>텍스트
워터마크에 사용되는 텍스트를 입력합니다</t>
    </r>
    <r>
      <rPr>
        <sz val="11"/>
        <color indexed="8"/>
        <rFont val="Calibri"/>
        <family val="2"/>
      </rPr>
      <t xml:space="preserve">
</t>
    </r>
    <r>
      <rPr>
        <sz val="11"/>
        <color indexed="8"/>
        <rFont val="돋움"/>
        <family val="2"/>
      </rPr>
      <t>매크로에</t>
    </r>
    <r>
      <rPr>
        <sz val="11"/>
        <color indexed="8"/>
        <rFont val="Calibri"/>
        <family val="2"/>
      </rPr>
      <t xml:space="preserve"> </t>
    </r>
    <r>
      <rPr>
        <sz val="11"/>
        <color indexed="8"/>
        <rFont val="돋움"/>
        <family val="2"/>
      </rPr>
      <t>지정된</t>
    </r>
    <r>
      <rPr>
        <sz val="11"/>
        <color indexed="8"/>
        <rFont val="Calibri"/>
        <family val="2"/>
      </rPr>
      <t xml:space="preserve"> </t>
    </r>
    <r>
      <rPr>
        <sz val="11"/>
        <color indexed="8"/>
        <rFont val="돋움"/>
        <family val="2"/>
      </rPr>
      <t>값을</t>
    </r>
    <r>
      <rPr>
        <sz val="11"/>
        <color indexed="8"/>
        <rFont val="Calibri"/>
        <family val="2"/>
      </rPr>
      <t xml:space="preserve"> </t>
    </r>
    <r>
      <rPr>
        <sz val="11"/>
        <color indexed="8"/>
        <rFont val="돋움"/>
        <family val="2"/>
      </rPr>
      <t>사용할수</t>
    </r>
    <r>
      <rPr>
        <sz val="11"/>
        <color indexed="8"/>
        <rFont val="Calibri"/>
        <family val="2"/>
      </rPr>
      <t xml:space="preserve"> </t>
    </r>
    <r>
      <rPr>
        <sz val="11"/>
        <color indexed="8"/>
        <rFont val="돋움"/>
        <family val="2"/>
      </rPr>
      <t>있습니다</t>
    </r>
  </si>
  <si>
    <r>
      <t>투명도
워터마크 텍스트의 투명도를 지정해 줍니다</t>
    </r>
    <r>
      <rPr>
        <sz val="11"/>
        <color indexed="8"/>
        <rFont val="Calibri"/>
        <family val="2"/>
      </rPr>
      <t xml:space="preserve">
</t>
    </r>
    <r>
      <rPr>
        <sz val="11"/>
        <color indexed="8"/>
        <rFont val="돋움"/>
        <family val="2"/>
      </rPr>
      <t>입력할수 있는 값은 0 에서 100 까지이며, 0이 검은색이고 100이 흰색입니다. (100이면 보이지 않습니다.)</t>
    </r>
  </si>
  <si>
    <r>
      <t xml:space="preserve"> 
</t>
    </r>
    <r>
      <rPr>
        <sz val="11"/>
        <color indexed="8"/>
        <rFont val="돋움"/>
        <family val="2"/>
      </rPr>
      <t>이</t>
    </r>
    <r>
      <rPr>
        <sz val="11"/>
        <color indexed="8"/>
        <rFont val="Calibri"/>
        <family val="2"/>
      </rPr>
      <t xml:space="preserve"> </t>
    </r>
    <r>
      <rPr>
        <sz val="11"/>
        <color indexed="8"/>
        <rFont val="돋움"/>
        <family val="2"/>
      </rPr>
      <t>버전은 Windows NT 4.0, Windows 2000, Windows XP, Windows 2003, 그리고 Windows Vista에서 작동합니다</t>
    </r>
    <r>
      <rPr>
        <sz val="11"/>
        <color indexed="8"/>
        <rFont val="Calibri"/>
        <family val="2"/>
      </rPr>
      <t xml:space="preserve">
</t>
    </r>
    <r>
      <rPr>
        <sz val="11"/>
        <color indexed="8"/>
        <rFont val="돋움"/>
        <family val="2"/>
      </rPr>
      <t>설치가 취소되지않습니다</t>
    </r>
  </si>
  <si>
    <r>
      <t xml:space="preserve">설치를 시작하기 전에 </t>
    </r>
    <r>
      <rPr>
        <sz val="11"/>
        <color indexed="8"/>
        <rFont val="Calibri"/>
        <family val="2"/>
      </rPr>
      <t xml:space="preserve"> GPL Ghostscript </t>
    </r>
    <r>
      <rPr>
        <sz val="11"/>
        <color indexed="8"/>
        <rFont val="돋움"/>
        <family val="2"/>
      </rPr>
      <t xml:space="preserve">또는 </t>
    </r>
    <r>
      <rPr>
        <sz val="11"/>
        <color indexed="8"/>
        <rFont val="Calibri"/>
        <family val="2"/>
      </rPr>
      <t xml:space="preserve"> AFPL Ghostscript </t>
    </r>
    <r>
      <rPr>
        <sz val="11"/>
        <color indexed="8"/>
        <rFont val="돋움"/>
        <family val="2"/>
      </rPr>
      <t>를</t>
    </r>
    <r>
      <rPr>
        <sz val="11"/>
        <color indexed="8"/>
        <rFont val="Calibri"/>
        <family val="2"/>
      </rPr>
      <t xml:space="preserve"> </t>
    </r>
    <r>
      <rPr>
        <sz val="11"/>
        <color indexed="8"/>
        <rFont val="돋움"/>
        <family val="2"/>
      </rPr>
      <t>설치하십시오</t>
    </r>
    <r>
      <rPr>
        <sz val="11"/>
        <color indexed="8"/>
        <rFont val="Calibri"/>
        <family val="2"/>
      </rPr>
      <t xml:space="preserve"> 
</t>
    </r>
    <r>
      <rPr>
        <sz val="11"/>
        <color indexed="8"/>
        <rFont val="돋움"/>
        <family val="2"/>
      </rPr>
      <t>지금 설치가 취소됩니다</t>
    </r>
  </si>
  <si>
    <r>
      <t xml:space="preserve">프린터를 </t>
    </r>
    <r>
      <rPr>
        <sz val="11"/>
        <color indexed="8"/>
        <rFont val="돋움"/>
        <family val="2"/>
      </rPr>
      <t>직접</t>
    </r>
    <r>
      <rPr>
        <sz val="11"/>
        <color indexed="8"/>
        <rFont val="Calibri"/>
        <family val="2"/>
      </rPr>
      <t xml:space="preserve"> </t>
    </r>
    <r>
      <rPr>
        <sz val="11"/>
        <color indexed="8"/>
        <rFont val="돋움"/>
        <family val="2"/>
      </rPr>
      <t>추가해야</t>
    </r>
    <r>
      <rPr>
        <sz val="11"/>
        <color indexed="8"/>
        <rFont val="Calibri"/>
        <family val="2"/>
      </rPr>
      <t xml:space="preserve"> </t>
    </r>
    <r>
      <rPr>
        <sz val="11"/>
        <color indexed="8"/>
        <rFont val="돋움"/>
        <family val="2"/>
      </rPr>
      <t>합니다</t>
    </r>
    <r>
      <rPr>
        <sz val="11"/>
        <color indexed="8"/>
        <rFont val="Calibri"/>
        <family val="2"/>
      </rPr>
      <t xml:space="preserve">.
로컬 %1 포트와 </t>
    </r>
    <r>
      <rPr>
        <sz val="11"/>
        <color indexed="8"/>
        <rFont val="돋움"/>
        <family val="2"/>
      </rPr>
      <t>애플 컬러 레이저 라이터 12/600 프린터 선택</t>
    </r>
  </si>
  <si>
    <t>글꼴</t>
  </si>
  <si>
    <r>
      <t>워터마크</t>
    </r>
    <r>
      <rPr>
        <sz val="11"/>
        <color indexed="8"/>
        <rFont val="Calibri"/>
        <family val="2"/>
      </rPr>
      <t>(</t>
    </r>
    <r>
      <rPr>
        <sz val="11"/>
        <color indexed="8"/>
        <rFont val="돋움"/>
        <family val="2"/>
      </rPr>
      <t>백그라운드</t>
    </r>
    <r>
      <rPr>
        <sz val="11"/>
        <color indexed="8"/>
        <rFont val="Calibri"/>
        <family val="2"/>
      </rPr>
      <t>)</t>
    </r>
  </si>
  <si>
    <r>
      <t>기본</t>
    </r>
    <r>
      <rPr>
        <sz val="11"/>
        <color indexed="8"/>
        <rFont val="Calibri"/>
        <family val="2"/>
      </rPr>
      <t xml:space="preserve"> </t>
    </r>
    <r>
      <rPr>
        <sz val="11"/>
        <color indexed="8"/>
        <rFont val="돋움"/>
        <family val="2"/>
      </rPr>
      <t>줌</t>
    </r>
    <r>
      <rPr>
        <sz val="11"/>
        <color indexed="8"/>
        <rFont val="Calibri"/>
        <family val="2"/>
      </rPr>
      <t xml:space="preserve"> </t>
    </r>
    <r>
      <rPr>
        <sz val="11"/>
        <color indexed="8"/>
        <rFont val="돋움"/>
        <family val="2"/>
      </rPr>
      <t>레벨</t>
    </r>
  </si>
  <si>
    <t>한쪽</t>
  </si>
  <si>
    <t>쪽넓이</t>
  </si>
  <si>
    <t>기타설정</t>
  </si>
  <si>
    <r>
      <t>기본</t>
    </r>
    <r>
      <rPr>
        <sz val="11"/>
        <color indexed="8"/>
        <rFont val="Calibri"/>
        <family val="2"/>
      </rPr>
      <t xml:space="preserve"> </t>
    </r>
    <r>
      <rPr>
        <sz val="11"/>
        <color indexed="8"/>
        <rFont val="돋움"/>
        <family val="2"/>
      </rPr>
      <t>보기</t>
    </r>
    <r>
      <rPr>
        <sz val="11"/>
        <color indexed="8"/>
        <rFont val="Calibri"/>
        <family val="2"/>
      </rPr>
      <t xml:space="preserve"> </t>
    </r>
    <r>
      <rPr>
        <sz val="11"/>
        <color indexed="8"/>
        <rFont val="돋움"/>
        <family val="2"/>
      </rPr>
      <t xml:space="preserve">레벨
</t>
    </r>
    <r>
      <rPr>
        <sz val="11"/>
        <color indexed="8"/>
        <rFont val="Calibri"/>
        <family val="2"/>
      </rPr>
      <t xml:space="preserve">
PDF</t>
    </r>
    <r>
      <rPr>
        <sz val="11"/>
        <color indexed="8"/>
        <rFont val="돋움"/>
        <family val="2"/>
      </rPr>
      <t>리더에서 기본적으로 보여줄 크기를 설정합니다</t>
    </r>
    <r>
      <rPr>
        <sz val="11"/>
        <color indexed="8"/>
        <rFont val="Calibri"/>
        <family val="2"/>
      </rPr>
      <t xml:space="preserve">
</t>
    </r>
    <r>
      <rPr>
        <sz val="11"/>
        <color indexed="8"/>
        <rFont val="돋움"/>
        <family val="2"/>
      </rPr>
      <t>일부 PDF리더에서는 적용되지않을수있습니다</t>
    </r>
  </si>
  <si>
    <r>
      <t xml:space="preserve">기타 </t>
    </r>
    <r>
      <rPr>
        <sz val="11"/>
        <color indexed="8"/>
        <rFont val="돋움"/>
        <family val="2"/>
      </rPr>
      <t>설정</t>
    </r>
    <r>
      <rPr>
        <sz val="11"/>
        <color indexed="8"/>
        <rFont val="Calibri"/>
        <family val="2"/>
      </rPr>
      <t xml:space="preserve">
여러가지 다른</t>
    </r>
    <r>
      <rPr>
        <sz val="11"/>
        <color indexed="8"/>
        <rFont val="돋움"/>
        <family val="2"/>
      </rPr>
      <t>설정을</t>
    </r>
    <r>
      <rPr>
        <sz val="11"/>
        <color indexed="8"/>
        <rFont val="맑은 고딕"/>
        <family val="3"/>
      </rPr>
      <t xml:space="preserve"> 할 </t>
    </r>
    <r>
      <rPr>
        <sz val="11"/>
        <color indexed="8"/>
        <rFont val="돋움"/>
        <family val="2"/>
      </rPr>
      <t>수</t>
    </r>
    <r>
      <rPr>
        <sz val="11"/>
        <color indexed="8"/>
        <rFont val="맑은 고딕"/>
        <family val="3"/>
      </rPr>
      <t xml:space="preserve"> </t>
    </r>
    <r>
      <rPr>
        <sz val="11"/>
        <color indexed="8"/>
        <rFont val="돋움"/>
        <family val="2"/>
      </rPr>
      <t>있습니다</t>
    </r>
  </si>
  <si>
    <r>
      <t xml:space="preserve">글꼴 </t>
    </r>
    <r>
      <rPr>
        <sz val="11"/>
        <color indexed="8"/>
        <rFont val="돋움"/>
        <family val="2"/>
      </rPr>
      <t xml:space="preserve">이름
</t>
    </r>
    <r>
      <rPr>
        <sz val="11"/>
        <color indexed="8"/>
        <rFont val="Calibri"/>
        <family val="2"/>
      </rPr>
      <t xml:space="preserve">
</t>
    </r>
    <r>
      <rPr>
        <sz val="11"/>
        <color indexed="8"/>
        <rFont val="돋움"/>
        <family val="2"/>
      </rPr>
      <t>워터마크에서 사용할 텍스트의 글꼴 종류를 선택합니다</t>
    </r>
  </si>
  <si>
    <r>
      <t>색
워터마크에서</t>
    </r>
    <r>
      <rPr>
        <sz val="11"/>
        <color indexed="8"/>
        <rFont val="Calibri"/>
        <family val="2"/>
      </rPr>
      <t xml:space="preserve"> </t>
    </r>
    <r>
      <rPr>
        <sz val="11"/>
        <color indexed="8"/>
        <rFont val="돋움"/>
        <family val="2"/>
      </rPr>
      <t>사용할</t>
    </r>
    <r>
      <rPr>
        <sz val="11"/>
        <color indexed="8"/>
        <rFont val="Calibri"/>
        <family val="2"/>
      </rPr>
      <t xml:space="preserve"> </t>
    </r>
    <r>
      <rPr>
        <sz val="11"/>
        <color indexed="8"/>
        <rFont val="돋움"/>
        <family val="2"/>
      </rPr>
      <t>텍스트의</t>
    </r>
    <r>
      <rPr>
        <sz val="11"/>
        <color indexed="8"/>
        <rFont val="Calibri"/>
        <family val="2"/>
      </rPr>
      <t xml:space="preserve"> </t>
    </r>
    <r>
      <rPr>
        <sz val="11"/>
        <color indexed="8"/>
        <rFont val="돋움"/>
        <family val="2"/>
      </rPr>
      <t>색상을 선택합니다
HTML 문법에 해당되는 색상을 선택하거나 클릭해서 선택할수 있습니다</t>
    </r>
  </si>
  <si>
    <r>
      <t xml:space="preserve">글꼴 </t>
    </r>
    <r>
      <rPr>
        <sz val="11"/>
        <color indexed="8"/>
        <rFont val="돋움"/>
        <family val="2"/>
      </rPr>
      <t>크기
워터마크에서</t>
    </r>
    <r>
      <rPr>
        <sz val="11"/>
        <color indexed="8"/>
        <rFont val="Calibri"/>
        <family val="2"/>
      </rPr>
      <t xml:space="preserve"> </t>
    </r>
    <r>
      <rPr>
        <sz val="11"/>
        <color indexed="8"/>
        <rFont val="돋움"/>
        <family val="2"/>
      </rPr>
      <t>사용할</t>
    </r>
    <r>
      <rPr>
        <sz val="11"/>
        <color indexed="8"/>
        <rFont val="Calibri"/>
        <family val="2"/>
      </rPr>
      <t xml:space="preserve"> </t>
    </r>
    <r>
      <rPr>
        <sz val="11"/>
        <color indexed="8"/>
        <rFont val="돋움"/>
        <family val="2"/>
      </rPr>
      <t>텍스트의</t>
    </r>
    <r>
      <rPr>
        <sz val="11"/>
        <color indexed="8"/>
        <rFont val="Calibri"/>
        <family val="2"/>
      </rPr>
      <t xml:space="preserve"> </t>
    </r>
    <r>
      <rPr>
        <sz val="11"/>
        <color indexed="8"/>
        <rFont val="돋움"/>
        <family val="2"/>
      </rPr>
      <t>크기를 선택 합니다</t>
    </r>
  </si>
  <si>
    <r>
      <t>테두리</t>
    </r>
    <r>
      <rPr>
        <sz val="11"/>
        <color indexed="8"/>
        <rFont val="Calibri"/>
        <family val="2"/>
      </rPr>
      <t xml:space="preserve"> </t>
    </r>
    <r>
      <rPr>
        <sz val="11"/>
        <color indexed="8"/>
        <rFont val="돋움"/>
        <family val="2"/>
      </rPr>
      <t>폭</t>
    </r>
    <r>
      <rPr>
        <sz val="11"/>
        <color indexed="8"/>
        <rFont val="Calibri"/>
        <family val="2"/>
      </rPr>
      <t xml:space="preserve">
</t>
    </r>
    <r>
      <rPr>
        <sz val="11"/>
        <color indexed="8"/>
        <rFont val="돋움"/>
        <family val="2"/>
      </rPr>
      <t>워터마크에 사용되는 아웃라인 텍스트의 테두리 폭을 지정합니다</t>
    </r>
    <r>
      <rPr>
        <sz val="11"/>
        <color indexed="8"/>
        <rFont val="Calibri"/>
        <family val="2"/>
      </rPr>
      <t xml:space="preserve">
</t>
    </r>
    <r>
      <rPr>
        <sz val="11"/>
        <color indexed="8"/>
        <rFont val="돋움"/>
        <family val="2"/>
      </rPr>
      <t>일반 글꼴일 경우에는 빈칸이 됩니다</t>
    </r>
  </si>
  <si>
    <r>
      <t>레이어
워터마크는 따로 위치하거나 프린트될때 프린트될수 있습니다</t>
    </r>
    <r>
      <rPr>
        <sz val="11"/>
        <color indexed="8"/>
        <rFont val="Calibri"/>
        <family val="2"/>
      </rPr>
      <t xml:space="preserve">
</t>
    </r>
  </si>
  <si>
    <r>
      <t>워터마크</t>
    </r>
    <r>
      <rPr>
        <sz val="11"/>
        <color indexed="8"/>
        <rFont val="Calibri"/>
        <family val="2"/>
      </rPr>
      <t xml:space="preserve"> </t>
    </r>
    <r>
      <rPr>
        <sz val="11"/>
        <color indexed="8"/>
        <rFont val="돋움"/>
        <family val="2"/>
      </rPr>
      <t xml:space="preserve">위치
</t>
    </r>
    <r>
      <rPr>
        <sz val="11"/>
        <color indexed="8"/>
        <rFont val="Calibri"/>
        <family val="2"/>
      </rPr>
      <t xml:space="preserve"> 
</t>
    </r>
    <r>
      <rPr>
        <sz val="11"/>
        <color indexed="8"/>
        <rFont val="돋움"/>
        <family val="2"/>
      </rPr>
      <t>페이지 상의 워터마크의 위치를 조절할수 있습니다</t>
    </r>
    <r>
      <rPr>
        <sz val="11"/>
        <color indexed="8"/>
        <rFont val="Calibri"/>
        <family val="2"/>
      </rPr>
      <t xml:space="preserve">
</t>
    </r>
    <r>
      <rPr>
        <sz val="11"/>
        <color indexed="8"/>
        <rFont val="돋움"/>
        <family val="2"/>
      </rPr>
      <t>수평, 수직의 최소값이 필요할수도 있습니다</t>
    </r>
  </si>
  <si>
    <r>
      <t>기본</t>
    </r>
    <r>
      <rPr>
        <sz val="11"/>
        <color indexed="8"/>
        <rFont val="Calibri"/>
        <family val="2"/>
      </rPr>
      <t xml:space="preserve"> </t>
    </r>
    <r>
      <rPr>
        <sz val="11"/>
        <color indexed="8"/>
        <rFont val="돋움"/>
        <family val="2"/>
      </rPr>
      <t>값으로</t>
    </r>
    <r>
      <rPr>
        <sz val="11"/>
        <color indexed="8"/>
        <rFont val="Calibri"/>
        <family val="2"/>
      </rPr>
      <t xml:space="preserve"> </t>
    </r>
    <r>
      <rPr>
        <sz val="11"/>
        <color indexed="8"/>
        <rFont val="돋움"/>
        <family val="2"/>
      </rPr>
      <t>대화상자</t>
    </r>
    <r>
      <rPr>
        <sz val="11"/>
        <color indexed="8"/>
        <rFont val="Calibri"/>
        <family val="2"/>
      </rPr>
      <t xml:space="preserve"> </t>
    </r>
    <r>
      <rPr>
        <sz val="11"/>
        <color indexed="8"/>
        <rFont val="돋움"/>
        <family val="2"/>
      </rPr>
      <t>값을</t>
    </r>
    <r>
      <rPr>
        <sz val="11"/>
        <color indexed="8"/>
        <rFont val="Calibri"/>
        <family val="2"/>
      </rPr>
      <t xml:space="preserve"> </t>
    </r>
    <r>
      <rPr>
        <sz val="11"/>
        <color indexed="8"/>
        <rFont val="돋움"/>
        <family val="2"/>
      </rPr>
      <t>초기화하시겠습니까</t>
    </r>
    <r>
      <rPr>
        <sz val="11"/>
        <color indexed="8"/>
        <rFont val="Calibri"/>
        <family val="2"/>
      </rPr>
      <t>?</t>
    </r>
  </si>
  <si>
    <r>
      <t xml:space="preserve">Click this button to restore the default values
</t>
    </r>
    <r>
      <rPr>
        <sz val="11"/>
        <color indexed="8"/>
        <rFont val="돋움"/>
        <family val="2"/>
      </rPr>
      <t>이버튼은 초기값으로 설정됩니다</t>
    </r>
  </si>
  <si>
    <t>설치 프로그램이 자동으로 다운로드 하려고 합니다. 설치를 원하시면 다운로드를 하십시오</t>
  </si>
  <si>
    <r>
      <t xml:space="preserve">
</t>
    </r>
    <r>
      <rPr>
        <sz val="11"/>
        <color indexed="8"/>
        <rFont val="돋움"/>
        <family val="2"/>
      </rPr>
      <t>사용자 컴퓨터에서 구 버젼의 Ghostscript가 발견되었습니다.
이 메시지가 보이면 새버젼의 Ghostscript를 다운로드 해서 설치 하세요</t>
    </r>
  </si>
  <si>
    <t>의존성</t>
  </si>
  <si>
    <t>설치 의존성</t>
  </si>
  <si>
    <t>의존성 이 발견되었습니다 자동으로 다운로드하고 설치될것입니다</t>
  </si>
  <si>
    <r>
      <t xml:space="preserve">이 </t>
    </r>
    <r>
      <rPr>
        <sz val="11"/>
        <color indexed="8"/>
        <rFont val="돋움"/>
        <family val="2"/>
      </rPr>
      <t>프로그램을 Ghostscript Lite 버전이 필요합니다. 프로그램을 다운로드하여 설치하는동안 기다려 주십시오</t>
    </r>
  </si>
  <si>
    <r>
      <t>출력</t>
    </r>
    <r>
      <rPr>
        <sz val="11"/>
        <color indexed="8"/>
        <rFont val="Calibri"/>
        <family val="2"/>
      </rPr>
      <t xml:space="preserve"> </t>
    </r>
    <r>
      <rPr>
        <sz val="11"/>
        <color indexed="8"/>
        <rFont val="돋움"/>
        <family val="2"/>
      </rPr>
      <t>형식
생성할</t>
    </r>
    <r>
      <rPr>
        <sz val="11"/>
        <color indexed="8"/>
        <rFont val="Calibri"/>
        <family val="2"/>
      </rPr>
      <t xml:space="preserve"> </t>
    </r>
    <r>
      <rPr>
        <sz val="11"/>
        <color indexed="8"/>
        <rFont val="돋움"/>
        <family val="2"/>
      </rPr>
      <t>형식을</t>
    </r>
    <r>
      <rPr>
        <sz val="11"/>
        <color indexed="8"/>
        <rFont val="Calibri"/>
        <family val="2"/>
      </rPr>
      <t xml:space="preserve"> </t>
    </r>
    <r>
      <rPr>
        <sz val="11"/>
        <color indexed="8"/>
        <rFont val="돋움"/>
        <family val="2"/>
      </rPr>
      <t>선택하세요</t>
    </r>
    <r>
      <rPr>
        <sz val="11"/>
        <color indexed="8"/>
        <rFont val="Calibri"/>
        <family val="2"/>
      </rPr>
      <t xml:space="preserve">.
</t>
    </r>
    <r>
      <rPr>
        <sz val="11"/>
        <color indexed="8"/>
        <rFont val="돋움"/>
        <family val="2"/>
      </rPr>
      <t>기본</t>
    </r>
    <r>
      <rPr>
        <sz val="11"/>
        <color indexed="8"/>
        <rFont val="Calibri"/>
        <family val="2"/>
      </rPr>
      <t xml:space="preserve"> </t>
    </r>
    <r>
      <rPr>
        <sz val="11"/>
        <color indexed="8"/>
        <rFont val="돋움"/>
        <family val="2"/>
      </rPr>
      <t>설정값은</t>
    </r>
    <r>
      <rPr>
        <sz val="11"/>
        <color indexed="8"/>
        <rFont val="Calibri"/>
        <family val="2"/>
      </rPr>
      <t xml:space="preserve"> PDF </t>
    </r>
    <r>
      <rPr>
        <sz val="11"/>
        <color indexed="8"/>
        <rFont val="돋움"/>
        <family val="2"/>
      </rPr>
      <t>파일입니다</t>
    </r>
    <r>
      <rPr>
        <sz val="11"/>
        <color indexed="8"/>
        <rFont val="Calibri"/>
        <family val="2"/>
      </rPr>
      <t xml:space="preserve">.
</t>
    </r>
    <r>
      <rPr>
        <sz val="11"/>
        <color indexed="8"/>
        <rFont val="돋움"/>
        <family val="2"/>
      </rPr>
      <t>그러나</t>
    </r>
    <r>
      <rPr>
        <sz val="11"/>
        <color indexed="8"/>
        <rFont val="Calibri"/>
        <family val="2"/>
      </rPr>
      <t xml:space="preserve">, </t>
    </r>
    <r>
      <rPr>
        <sz val="11"/>
        <color indexed="8"/>
        <rFont val="돋움"/>
        <family val="2"/>
      </rPr>
      <t>다른</t>
    </r>
    <r>
      <rPr>
        <sz val="11"/>
        <color indexed="8"/>
        <rFont val="Calibri"/>
        <family val="2"/>
      </rPr>
      <t xml:space="preserve"> </t>
    </r>
    <r>
      <rPr>
        <sz val="11"/>
        <color indexed="8"/>
        <rFont val="돋움"/>
        <family val="2"/>
      </rPr>
      <t>형식의</t>
    </r>
    <r>
      <rPr>
        <sz val="11"/>
        <color indexed="8"/>
        <rFont val="Calibri"/>
        <family val="2"/>
      </rPr>
      <t xml:space="preserve"> </t>
    </r>
    <r>
      <rPr>
        <sz val="11"/>
        <color indexed="8"/>
        <rFont val="돋움"/>
        <family val="2"/>
      </rPr>
      <t>이미지파일을</t>
    </r>
    <r>
      <rPr>
        <sz val="11"/>
        <color indexed="8"/>
        <rFont val="Calibri"/>
        <family val="2"/>
      </rPr>
      <t xml:space="preserve"> </t>
    </r>
    <r>
      <rPr>
        <sz val="11"/>
        <color indexed="8"/>
        <rFont val="돋움"/>
        <family val="2"/>
      </rPr>
      <t>선택할</t>
    </r>
    <r>
      <rPr>
        <sz val="11"/>
        <color indexed="8"/>
        <rFont val="Calibri"/>
        <family val="2"/>
      </rPr>
      <t xml:space="preserve"> </t>
    </r>
    <r>
      <rPr>
        <sz val="11"/>
        <color indexed="8"/>
        <rFont val="돋움"/>
        <family val="2"/>
      </rPr>
      <t>수</t>
    </r>
    <r>
      <rPr>
        <sz val="11"/>
        <color indexed="8"/>
        <rFont val="Calibri"/>
        <family val="2"/>
      </rPr>
      <t xml:space="preserve"> </t>
    </r>
    <r>
      <rPr>
        <sz val="11"/>
        <color indexed="8"/>
        <rFont val="돋움"/>
        <family val="2"/>
      </rPr>
      <t>있습니다</t>
    </r>
    <r>
      <rPr>
        <sz val="11"/>
        <color indexed="8"/>
        <rFont val="Calibri"/>
        <family val="2"/>
      </rPr>
      <t>.</t>
    </r>
  </si>
  <si>
    <r>
      <t>파일</t>
    </r>
    <r>
      <rPr>
        <sz val="11"/>
        <color indexed="8"/>
        <rFont val="Calibri"/>
        <family val="2"/>
      </rPr>
      <t xml:space="preserve"> </t>
    </r>
    <r>
      <rPr>
        <sz val="11"/>
        <color indexed="8"/>
        <rFont val="돋움"/>
        <family val="2"/>
      </rPr>
      <t>이름</t>
    </r>
  </si>
  <si>
    <t>포맷</t>
  </si>
  <si>
    <r>
      <t>문서</t>
    </r>
    <r>
      <rPr>
        <sz val="11"/>
        <color indexed="8"/>
        <rFont val="Calibri"/>
        <family val="2"/>
      </rPr>
      <t xml:space="preserve"> </t>
    </r>
    <r>
      <rPr>
        <sz val="11"/>
        <color indexed="8"/>
        <rFont val="돋움"/>
        <family val="2"/>
      </rPr>
      <t>보기</t>
    </r>
  </si>
  <si>
    <r>
      <t>생성</t>
    </r>
    <r>
      <rPr>
        <sz val="11"/>
        <color indexed="8"/>
        <rFont val="Calibri"/>
        <family val="2"/>
      </rPr>
      <t xml:space="preserve"> </t>
    </r>
    <r>
      <rPr>
        <sz val="11"/>
        <color indexed="8"/>
        <rFont val="돋움"/>
        <family val="2"/>
      </rPr>
      <t>후</t>
    </r>
    <r>
      <rPr>
        <sz val="11"/>
        <color indexed="8"/>
        <rFont val="Calibri"/>
        <family val="2"/>
      </rPr>
      <t xml:space="preserve"> </t>
    </r>
    <r>
      <rPr>
        <sz val="11"/>
        <color indexed="8"/>
        <rFont val="돋움"/>
        <family val="2"/>
      </rPr>
      <t>대상</t>
    </r>
    <r>
      <rPr>
        <sz val="11"/>
        <color indexed="8"/>
        <rFont val="Calibri"/>
        <family val="2"/>
      </rPr>
      <t xml:space="preserve"> </t>
    </r>
    <r>
      <rPr>
        <sz val="11"/>
        <color indexed="8"/>
        <rFont val="돋움"/>
        <family val="2"/>
      </rPr>
      <t>파일</t>
    </r>
    <r>
      <rPr>
        <sz val="11"/>
        <color indexed="8"/>
        <rFont val="Calibri"/>
        <family val="2"/>
      </rPr>
      <t xml:space="preserve"> </t>
    </r>
    <r>
      <rPr>
        <sz val="11"/>
        <color indexed="8"/>
        <rFont val="돋움"/>
        <family val="2"/>
      </rPr>
      <t>열기</t>
    </r>
  </si>
  <si>
    <t>장치</t>
  </si>
  <si>
    <r>
      <t>수평</t>
    </r>
    <r>
      <rPr>
        <sz val="11"/>
        <color indexed="8"/>
        <rFont val="Calibri"/>
        <family val="2"/>
      </rPr>
      <t xml:space="preserve"> </t>
    </r>
    <r>
      <rPr>
        <sz val="11"/>
        <color indexed="8"/>
        <rFont val="돋움"/>
        <family val="2"/>
      </rPr>
      <t>해상도</t>
    </r>
  </si>
  <si>
    <r>
      <t>수직</t>
    </r>
    <r>
      <rPr>
        <sz val="11"/>
        <color indexed="8"/>
        <rFont val="Calibri"/>
        <family val="2"/>
      </rPr>
      <t xml:space="preserve"> </t>
    </r>
    <r>
      <rPr>
        <sz val="11"/>
        <color indexed="8"/>
        <rFont val="돋움"/>
        <family val="2"/>
      </rPr>
      <t>해상도</t>
    </r>
  </si>
  <si>
    <r>
      <t>텍스트</t>
    </r>
    <r>
      <rPr>
        <sz val="11"/>
        <color indexed="8"/>
        <rFont val="Calibri"/>
        <family val="2"/>
      </rPr>
      <t xml:space="preserve"> </t>
    </r>
    <r>
      <rPr>
        <sz val="11"/>
        <color indexed="8"/>
        <rFont val="돋움"/>
        <family val="2"/>
      </rPr>
      <t>알파</t>
    </r>
    <r>
      <rPr>
        <sz val="11"/>
        <color indexed="8"/>
        <rFont val="Calibri"/>
        <family val="2"/>
      </rPr>
      <t xml:space="preserve"> </t>
    </r>
    <r>
      <rPr>
        <sz val="11"/>
        <color indexed="8"/>
        <rFont val="돋움"/>
        <family val="2"/>
      </rPr>
      <t>비트</t>
    </r>
  </si>
  <si>
    <r>
      <t>그래픽</t>
    </r>
    <r>
      <rPr>
        <sz val="11"/>
        <color indexed="8"/>
        <rFont val="Calibri"/>
        <family val="2"/>
      </rPr>
      <t xml:space="preserve"> </t>
    </r>
    <r>
      <rPr>
        <sz val="11"/>
        <color indexed="8"/>
        <rFont val="돋움"/>
        <family val="2"/>
      </rPr>
      <t>알파</t>
    </r>
    <r>
      <rPr>
        <sz val="11"/>
        <color indexed="8"/>
        <rFont val="Calibri"/>
        <family val="2"/>
      </rPr>
      <t xml:space="preserve"> </t>
    </r>
    <r>
      <rPr>
        <sz val="11"/>
        <color indexed="8"/>
        <rFont val="돋움"/>
        <family val="2"/>
      </rPr>
      <t>비트</t>
    </r>
  </si>
  <si>
    <r>
      <t>페이지당</t>
    </r>
    <r>
      <rPr>
        <sz val="11"/>
        <color indexed="8"/>
        <rFont val="Calibri"/>
        <family val="2"/>
      </rPr>
      <t xml:space="preserve"> </t>
    </r>
    <r>
      <rPr>
        <sz val="11"/>
        <color indexed="8"/>
        <rFont val="돋움"/>
        <family val="2"/>
      </rPr>
      <t>하나의</t>
    </r>
    <r>
      <rPr>
        <sz val="11"/>
        <color indexed="8"/>
        <rFont val="Calibri"/>
        <family val="2"/>
      </rPr>
      <t xml:space="preserve"> </t>
    </r>
    <r>
      <rPr>
        <sz val="11"/>
        <color indexed="8"/>
        <rFont val="돋움"/>
        <family val="2"/>
      </rPr>
      <t>이미지</t>
    </r>
  </si>
  <si>
    <t>이미지</t>
  </si>
  <si>
    <r>
      <t>배경</t>
    </r>
    <r>
      <rPr>
        <sz val="11"/>
        <color indexed="8"/>
        <rFont val="Calibri"/>
        <family val="2"/>
      </rPr>
      <t xml:space="preserve"> </t>
    </r>
    <r>
      <rPr>
        <sz val="11"/>
        <color indexed="8"/>
        <rFont val="돋움"/>
        <family val="2"/>
      </rPr>
      <t>해상도</t>
    </r>
  </si>
  <si>
    <r>
      <t>파일</t>
    </r>
    <r>
      <rPr>
        <sz val="11"/>
        <color indexed="8"/>
        <rFont val="Calibri"/>
        <family val="2"/>
      </rPr>
      <t xml:space="preserve"> </t>
    </r>
    <r>
      <rPr>
        <sz val="11"/>
        <color indexed="8"/>
        <rFont val="돋움"/>
        <family val="2"/>
      </rPr>
      <t>생성</t>
    </r>
  </si>
  <si>
    <r>
      <t>출력</t>
    </r>
    <r>
      <rPr>
        <sz val="11"/>
        <color indexed="8"/>
        <rFont val="Calibri"/>
        <family val="2"/>
      </rPr>
      <t xml:space="preserve"> PDF </t>
    </r>
    <r>
      <rPr>
        <sz val="11"/>
        <color indexed="8"/>
        <rFont val="돋움"/>
        <family val="2"/>
      </rPr>
      <t>파일을</t>
    </r>
    <r>
      <rPr>
        <sz val="11"/>
        <color indexed="8"/>
        <rFont val="Calibri"/>
        <family val="2"/>
      </rPr>
      <t xml:space="preserve"> </t>
    </r>
    <r>
      <rPr>
        <sz val="11"/>
        <color indexed="8"/>
        <rFont val="돋움"/>
        <family val="2"/>
      </rPr>
      <t>지정해야</t>
    </r>
    <r>
      <rPr>
        <sz val="11"/>
        <color indexed="8"/>
        <rFont val="Calibri"/>
        <family val="2"/>
      </rPr>
      <t xml:space="preserve"> </t>
    </r>
    <r>
      <rPr>
        <sz val="11"/>
        <color indexed="8"/>
        <rFont val="돋움"/>
        <family val="2"/>
      </rPr>
      <t>합니다</t>
    </r>
    <r>
      <rPr>
        <sz val="11"/>
        <color indexed="8"/>
        <rFont val="Calibri"/>
        <family val="2"/>
      </rPr>
      <t xml:space="preserve">. </t>
    </r>
    <r>
      <rPr>
        <sz val="11"/>
        <color indexed="8"/>
        <rFont val="돋움"/>
        <family val="2"/>
      </rPr>
      <t>정확한</t>
    </r>
    <r>
      <rPr>
        <sz val="11"/>
        <color indexed="8"/>
        <rFont val="Calibri"/>
        <family val="2"/>
      </rPr>
      <t xml:space="preserve"> </t>
    </r>
    <r>
      <rPr>
        <sz val="11"/>
        <color indexed="8"/>
        <rFont val="돋움"/>
        <family val="2"/>
      </rPr>
      <t>파일</t>
    </r>
    <r>
      <rPr>
        <sz val="11"/>
        <color indexed="8"/>
        <rFont val="Calibri"/>
        <family val="2"/>
      </rPr>
      <t xml:space="preserve"> </t>
    </r>
    <r>
      <rPr>
        <sz val="11"/>
        <color indexed="8"/>
        <rFont val="돋움"/>
        <family val="2"/>
      </rPr>
      <t>이름의</t>
    </r>
    <r>
      <rPr>
        <sz val="11"/>
        <color indexed="8"/>
        <rFont val="Calibri"/>
        <family val="2"/>
      </rPr>
      <t xml:space="preserve"> </t>
    </r>
    <r>
      <rPr>
        <sz val="11"/>
        <color indexed="8"/>
        <rFont val="돋움"/>
        <family val="2"/>
      </rPr>
      <t>경로를</t>
    </r>
    <r>
      <rPr>
        <sz val="11"/>
        <color indexed="8"/>
        <rFont val="Calibri"/>
        <family val="2"/>
      </rPr>
      <t xml:space="preserve"> </t>
    </r>
    <r>
      <rPr>
        <sz val="11"/>
        <color indexed="8"/>
        <rFont val="돋움"/>
        <family val="2"/>
      </rPr>
      <t>입력하거나</t>
    </r>
    <r>
      <rPr>
        <sz val="11"/>
        <color indexed="8"/>
        <rFont val="Calibri"/>
        <family val="2"/>
      </rPr>
      <t xml:space="preserve"> </t>
    </r>
    <r>
      <rPr>
        <sz val="11"/>
        <color indexed="8"/>
        <rFont val="돋움"/>
        <family val="2"/>
      </rPr>
      <t>찾아보기</t>
    </r>
    <r>
      <rPr>
        <sz val="11"/>
        <color indexed="8"/>
        <rFont val="Calibri"/>
        <family val="2"/>
      </rPr>
      <t xml:space="preserve"> </t>
    </r>
    <r>
      <rPr>
        <sz val="11"/>
        <color indexed="8"/>
        <rFont val="돋움"/>
        <family val="2"/>
      </rPr>
      <t>버튼을</t>
    </r>
    <r>
      <rPr>
        <sz val="11"/>
        <color indexed="8"/>
        <rFont val="Calibri"/>
        <family val="2"/>
      </rPr>
      <t xml:space="preserve"> </t>
    </r>
    <r>
      <rPr>
        <sz val="11"/>
        <color indexed="8"/>
        <rFont val="돋움"/>
        <family val="2"/>
      </rPr>
      <t>사용하여</t>
    </r>
    <r>
      <rPr>
        <sz val="11"/>
        <color indexed="8"/>
        <rFont val="Calibri"/>
        <family val="2"/>
      </rPr>
      <t xml:space="preserve"> </t>
    </r>
    <r>
      <rPr>
        <sz val="11"/>
        <color indexed="8"/>
        <rFont val="돋움"/>
        <family val="2"/>
      </rPr>
      <t>주십시오</t>
    </r>
    <r>
      <rPr>
        <sz val="11"/>
        <color indexed="8"/>
        <rFont val="Calibri"/>
        <family val="2"/>
      </rPr>
      <t>.</t>
    </r>
  </si>
  <si>
    <r>
      <t>다른이름으로</t>
    </r>
    <r>
      <rPr>
        <sz val="11"/>
        <color indexed="8"/>
        <rFont val="Calibri"/>
        <family val="2"/>
      </rPr>
      <t xml:space="preserve"> </t>
    </r>
    <r>
      <rPr>
        <sz val="11"/>
        <color indexed="8"/>
        <rFont val="돋움"/>
        <family val="2"/>
      </rPr>
      <t>저장하기</t>
    </r>
  </si>
  <si>
    <r>
      <t>페이지</t>
    </r>
    <r>
      <rPr>
        <sz val="11"/>
        <color indexed="8"/>
        <rFont val="Calibri"/>
        <family val="2"/>
      </rPr>
      <t xml:space="preserve"> </t>
    </r>
    <r>
      <rPr>
        <sz val="11"/>
        <color indexed="8"/>
        <rFont val="돋움"/>
        <family val="2"/>
      </rPr>
      <t>번호</t>
    </r>
  </si>
  <si>
    <r>
      <t>출력</t>
    </r>
    <r>
      <rPr>
        <sz val="11"/>
        <color indexed="8"/>
        <rFont val="Calibri"/>
        <family val="2"/>
      </rPr>
      <t xml:space="preserve"> </t>
    </r>
    <r>
      <rPr>
        <sz val="11"/>
        <color indexed="8"/>
        <rFont val="돋움"/>
        <family val="2"/>
      </rPr>
      <t>파일</t>
    </r>
    <r>
      <rPr>
        <sz val="11"/>
        <color indexed="8"/>
        <rFont val="Calibri"/>
        <family val="2"/>
      </rPr>
      <t xml:space="preserve"> </t>
    </r>
    <r>
      <rPr>
        <sz val="11"/>
        <color indexed="8"/>
        <rFont val="돋움"/>
        <family val="2"/>
      </rPr>
      <t>이름에</t>
    </r>
    <r>
      <rPr>
        <sz val="11"/>
        <color indexed="8"/>
        <rFont val="Calibri"/>
        <family val="2"/>
      </rPr>
      <t xml:space="preserve"> &lt;pageno&gt; </t>
    </r>
    <r>
      <rPr>
        <sz val="11"/>
        <color indexed="8"/>
        <rFont val="돋움"/>
        <family val="2"/>
      </rPr>
      <t>매크로를</t>
    </r>
    <r>
      <rPr>
        <sz val="11"/>
        <color indexed="8"/>
        <rFont val="Calibri"/>
        <family val="2"/>
      </rPr>
      <t xml:space="preserve"> </t>
    </r>
    <r>
      <rPr>
        <sz val="11"/>
        <color indexed="8"/>
        <rFont val="돋움"/>
        <family val="2"/>
      </rPr>
      <t>추가하시겠습니까</t>
    </r>
    <r>
      <rPr>
        <sz val="11"/>
        <color indexed="8"/>
        <rFont val="Calibri"/>
        <family val="2"/>
      </rPr>
      <t>?</t>
    </r>
  </si>
  <si>
    <r>
      <t>출력</t>
    </r>
    <r>
      <rPr>
        <sz val="11"/>
        <color indexed="8"/>
        <rFont val="Calibri"/>
        <family val="2"/>
      </rPr>
      <t xml:space="preserve"> </t>
    </r>
    <r>
      <rPr>
        <sz val="11"/>
        <color indexed="8"/>
        <rFont val="돋움"/>
        <family val="2"/>
      </rPr>
      <t>파일</t>
    </r>
    <r>
      <rPr>
        <sz val="11"/>
        <color indexed="8"/>
        <rFont val="Calibri"/>
        <family val="2"/>
      </rPr>
      <t xml:space="preserve"> </t>
    </r>
    <r>
      <rPr>
        <sz val="11"/>
        <color indexed="8"/>
        <rFont val="돋움"/>
        <family val="2"/>
      </rPr>
      <t>이름에서</t>
    </r>
    <r>
      <rPr>
        <sz val="11"/>
        <color indexed="8"/>
        <rFont val="Calibri"/>
        <family val="2"/>
      </rPr>
      <t xml:space="preserve"> &lt;pageno&gt; </t>
    </r>
    <r>
      <rPr>
        <sz val="11"/>
        <color indexed="8"/>
        <rFont val="돋움"/>
        <family val="2"/>
      </rPr>
      <t>매크로를</t>
    </r>
    <r>
      <rPr>
        <sz val="11"/>
        <color indexed="8"/>
        <rFont val="Calibri"/>
        <family val="2"/>
      </rPr>
      <t xml:space="preserve"> </t>
    </r>
    <r>
      <rPr>
        <sz val="11"/>
        <color indexed="8"/>
        <rFont val="돋움"/>
        <family val="2"/>
      </rPr>
      <t>삭제하시겠습니까</t>
    </r>
    <r>
      <rPr>
        <sz val="11"/>
        <color indexed="8"/>
        <rFont val="Calibri"/>
        <family val="2"/>
      </rPr>
      <t>?</t>
    </r>
  </si>
  <si>
    <r>
      <t>설정 - 대화</t>
    </r>
    <r>
      <rPr>
        <sz val="11"/>
        <color indexed="8"/>
        <rFont val="돋움"/>
        <family val="2"/>
      </rPr>
      <t>창</t>
    </r>
  </si>
  <si>
    <r>
      <t>"설정" 화면을</t>
    </r>
    <r>
      <rPr>
        <sz val="11"/>
        <rFont val="Calibri"/>
        <family val="2"/>
      </rPr>
      <t xml:space="preserve"> </t>
    </r>
    <r>
      <rPr>
        <sz val="11"/>
        <rFont val="돋움"/>
        <family val="2"/>
      </rPr>
      <t>언제</t>
    </r>
    <r>
      <rPr>
        <sz val="11"/>
        <rFont val="Calibri"/>
        <family val="2"/>
      </rPr>
      <t xml:space="preserve"> </t>
    </r>
    <r>
      <rPr>
        <sz val="11"/>
        <rFont val="돋움"/>
        <family val="2"/>
      </rPr>
      <t>보여</t>
    </r>
    <r>
      <rPr>
        <sz val="11"/>
        <rFont val="Calibri"/>
        <family val="2"/>
      </rPr>
      <t xml:space="preserve"> </t>
    </r>
    <r>
      <rPr>
        <sz val="11"/>
        <rFont val="돋움"/>
        <family val="2"/>
      </rPr>
      <t>줄까요</t>
    </r>
    <r>
      <rPr>
        <sz val="11"/>
        <rFont val="Calibri"/>
        <family val="2"/>
      </rPr>
      <t>?</t>
    </r>
  </si>
  <si>
    <t>첨부</t>
  </si>
  <si>
    <r>
      <t>기존의</t>
    </r>
    <r>
      <rPr>
        <sz val="11"/>
        <rFont val="Calibri"/>
        <family val="2"/>
      </rPr>
      <t xml:space="preserve"> PDF </t>
    </r>
    <r>
      <rPr>
        <sz val="11"/>
        <rFont val="돋움"/>
        <family val="2"/>
      </rPr>
      <t>파일에</t>
    </r>
    <r>
      <rPr>
        <sz val="11"/>
        <rFont val="Calibri"/>
        <family val="2"/>
      </rPr>
      <t xml:space="preserve"> </t>
    </r>
    <r>
      <rPr>
        <sz val="11"/>
        <rFont val="돋움"/>
        <family val="2"/>
      </rPr>
      <t>사용자의</t>
    </r>
    <r>
      <rPr>
        <sz val="11"/>
        <rFont val="Calibri"/>
        <family val="2"/>
      </rPr>
      <t xml:space="preserve"> </t>
    </r>
    <r>
      <rPr>
        <sz val="11"/>
        <rFont val="돋움"/>
        <family val="2"/>
      </rPr>
      <t>출력물을</t>
    </r>
    <r>
      <rPr>
        <sz val="11"/>
        <rFont val="Calibri"/>
        <family val="2"/>
      </rPr>
      <t xml:space="preserve"> </t>
    </r>
    <r>
      <rPr>
        <sz val="11"/>
        <rFont val="돋움"/>
        <family val="2"/>
      </rPr>
      <t>첨부할</t>
    </r>
    <r>
      <rPr>
        <sz val="11"/>
        <rFont val="Calibri"/>
        <family val="2"/>
      </rPr>
      <t xml:space="preserve"> </t>
    </r>
    <r>
      <rPr>
        <sz val="11"/>
        <rFont val="돋움"/>
        <family val="2"/>
      </rPr>
      <t>수</t>
    </r>
    <r>
      <rPr>
        <sz val="11"/>
        <rFont val="Calibri"/>
        <family val="2"/>
      </rPr>
      <t xml:space="preserve"> </t>
    </r>
    <r>
      <rPr>
        <sz val="11"/>
        <rFont val="돋움"/>
        <family val="2"/>
      </rPr>
      <t>있습니다</t>
    </r>
    <r>
      <rPr>
        <sz val="11"/>
        <rFont val="Calibri"/>
        <family val="2"/>
      </rPr>
      <t xml:space="preserve">. </t>
    </r>
    <r>
      <rPr>
        <sz val="11"/>
        <rFont val="돋움"/>
        <family val="2"/>
      </rPr>
      <t>기존</t>
    </r>
    <r>
      <rPr>
        <sz val="11"/>
        <rFont val="Calibri"/>
        <family val="2"/>
      </rPr>
      <t xml:space="preserve"> PDF </t>
    </r>
    <r>
      <rPr>
        <sz val="11"/>
        <rFont val="돋움"/>
        <family val="2"/>
      </rPr>
      <t>파일을</t>
    </r>
    <r>
      <rPr>
        <sz val="11"/>
        <rFont val="Calibri"/>
        <family val="2"/>
      </rPr>
      <t xml:space="preserve"> </t>
    </r>
    <r>
      <rPr>
        <sz val="11"/>
        <rFont val="돋움"/>
        <family val="2"/>
      </rPr>
      <t>선택하십시오</t>
    </r>
    <r>
      <rPr>
        <sz val="11"/>
        <rFont val="Calibri"/>
        <family val="2"/>
      </rPr>
      <t xml:space="preserve">. </t>
    </r>
    <r>
      <rPr>
        <sz val="11"/>
        <rFont val="돋움"/>
        <family val="2"/>
      </rPr>
      <t>또한</t>
    </r>
    <r>
      <rPr>
        <sz val="11"/>
        <rFont val="Calibri"/>
        <family val="2"/>
      </rPr>
      <t xml:space="preserve"> </t>
    </r>
    <r>
      <rPr>
        <sz val="11"/>
        <rFont val="돋움"/>
        <family val="2"/>
      </rPr>
      <t>최종</t>
    </r>
    <r>
      <rPr>
        <sz val="11"/>
        <rFont val="Calibri"/>
        <family val="2"/>
      </rPr>
      <t xml:space="preserve"> </t>
    </r>
    <r>
      <rPr>
        <sz val="11"/>
        <rFont val="돋움"/>
        <family val="2"/>
      </rPr>
      <t>결과물</t>
    </r>
    <r>
      <rPr>
        <sz val="11"/>
        <rFont val="Calibri"/>
        <family val="2"/>
      </rPr>
      <t xml:space="preserve"> PDF </t>
    </r>
    <r>
      <rPr>
        <sz val="11"/>
        <rFont val="돋움"/>
        <family val="2"/>
      </rPr>
      <t>파일의</t>
    </r>
    <r>
      <rPr>
        <sz val="11"/>
        <rFont val="Calibri"/>
        <family val="2"/>
      </rPr>
      <t xml:space="preserve"> </t>
    </r>
    <r>
      <rPr>
        <sz val="11"/>
        <rFont val="돋움"/>
        <family val="2"/>
      </rPr>
      <t>위치를</t>
    </r>
    <r>
      <rPr>
        <sz val="11"/>
        <rFont val="Calibri"/>
        <family val="2"/>
      </rPr>
      <t xml:space="preserve"> </t>
    </r>
    <r>
      <rPr>
        <sz val="11"/>
        <rFont val="돋움"/>
        <family val="2"/>
      </rPr>
      <t>선택할</t>
    </r>
    <r>
      <rPr>
        <sz val="11"/>
        <rFont val="Calibri"/>
        <family val="2"/>
      </rPr>
      <t xml:space="preserve"> </t>
    </r>
    <r>
      <rPr>
        <sz val="11"/>
        <rFont val="돋움"/>
        <family val="2"/>
      </rPr>
      <t>수</t>
    </r>
    <r>
      <rPr>
        <sz val="11"/>
        <rFont val="Calibri"/>
        <family val="2"/>
      </rPr>
      <t xml:space="preserve"> </t>
    </r>
    <r>
      <rPr>
        <sz val="11"/>
        <rFont val="돋움"/>
        <family val="2"/>
      </rPr>
      <t>있습니다</t>
    </r>
    <r>
      <rPr>
        <sz val="11"/>
        <rFont val="Calibri"/>
        <family val="2"/>
      </rPr>
      <t>.</t>
    </r>
  </si>
  <si>
    <r>
      <t>문서</t>
    </r>
    <r>
      <rPr>
        <sz val="11"/>
        <rFont val="Calibri"/>
        <family val="2"/>
      </rPr>
      <t xml:space="preserve"> </t>
    </r>
    <r>
      <rPr>
        <sz val="11"/>
        <rFont val="돋움"/>
        <family val="2"/>
      </rPr>
      <t>겹침</t>
    </r>
    <r>
      <rPr>
        <sz val="11"/>
        <rFont val="Calibri"/>
        <family val="2"/>
      </rPr>
      <t xml:space="preserve"> </t>
    </r>
    <r>
      <rPr>
        <sz val="11"/>
        <rFont val="돋움"/>
        <family val="2"/>
      </rPr>
      <t>기능은</t>
    </r>
    <r>
      <rPr>
        <sz val="11"/>
        <rFont val="Calibri"/>
        <family val="2"/>
      </rPr>
      <t xml:space="preserve"> </t>
    </r>
    <r>
      <rPr>
        <sz val="11"/>
        <rFont val="돋움"/>
        <family val="2"/>
      </rPr>
      <t>다른</t>
    </r>
    <r>
      <rPr>
        <sz val="11"/>
        <rFont val="Calibri"/>
        <family val="2"/>
      </rPr>
      <t xml:space="preserve"> PDF </t>
    </r>
    <r>
      <rPr>
        <sz val="11"/>
        <rFont val="돋움"/>
        <family val="2"/>
      </rPr>
      <t>파일</t>
    </r>
    <r>
      <rPr>
        <sz val="11"/>
        <rFont val="Calibri"/>
        <family val="2"/>
      </rPr>
      <t xml:space="preserve"> </t>
    </r>
    <r>
      <rPr>
        <sz val="11"/>
        <rFont val="돋움"/>
        <family val="2"/>
      </rPr>
      <t>위에</t>
    </r>
    <r>
      <rPr>
        <sz val="11"/>
        <rFont val="Calibri"/>
        <family val="2"/>
      </rPr>
      <t xml:space="preserve"> </t>
    </r>
    <r>
      <rPr>
        <sz val="11"/>
        <rFont val="돋움"/>
        <family val="2"/>
      </rPr>
      <t>사용자의</t>
    </r>
    <r>
      <rPr>
        <sz val="11"/>
        <rFont val="Calibri"/>
        <family val="2"/>
      </rPr>
      <t xml:space="preserve"> </t>
    </r>
    <r>
      <rPr>
        <sz val="11"/>
        <rFont val="돋움"/>
        <family val="2"/>
      </rPr>
      <t>출력물을</t>
    </r>
    <r>
      <rPr>
        <sz val="11"/>
        <rFont val="Calibri"/>
        <family val="2"/>
      </rPr>
      <t xml:space="preserve"> </t>
    </r>
    <r>
      <rPr>
        <sz val="11"/>
        <rFont val="돋움"/>
        <family val="2"/>
      </rPr>
      <t>겹쳐서</t>
    </r>
    <r>
      <rPr>
        <sz val="11"/>
        <rFont val="Calibri"/>
        <family val="2"/>
      </rPr>
      <t xml:space="preserve"> </t>
    </r>
    <r>
      <rPr>
        <sz val="11"/>
        <rFont val="돋움"/>
        <family val="2"/>
      </rPr>
      <t>출력하게</t>
    </r>
    <r>
      <rPr>
        <sz val="11"/>
        <rFont val="Calibri"/>
        <family val="2"/>
      </rPr>
      <t xml:space="preserve"> </t>
    </r>
    <r>
      <rPr>
        <sz val="11"/>
        <rFont val="돋움"/>
        <family val="2"/>
      </rPr>
      <t>됩니다</t>
    </r>
    <r>
      <rPr>
        <sz val="11"/>
        <rFont val="Calibri"/>
        <family val="2"/>
      </rPr>
      <t>.</t>
    </r>
  </si>
  <si>
    <r>
      <t>문서를</t>
    </r>
    <r>
      <rPr>
        <sz val="11"/>
        <rFont val="Calibri"/>
        <family val="2"/>
      </rPr>
      <t xml:space="preserve"> </t>
    </r>
    <r>
      <rPr>
        <sz val="11"/>
        <rFont val="돋움"/>
        <family val="2"/>
      </rPr>
      <t>열겠습니까</t>
    </r>
    <r>
      <rPr>
        <sz val="11"/>
        <rFont val="Calibri"/>
        <family val="2"/>
      </rPr>
      <t>?</t>
    </r>
  </si>
  <si>
    <r>
      <t>대상으로</t>
    </r>
    <r>
      <rPr>
        <sz val="11"/>
        <color indexed="8"/>
        <rFont val="Calibri"/>
        <family val="2"/>
      </rPr>
      <t xml:space="preserve"> </t>
    </r>
    <r>
      <rPr>
        <sz val="11"/>
        <color indexed="8"/>
        <rFont val="돋움"/>
        <family val="2"/>
      </rPr>
      <t>출력하는</t>
    </r>
    <r>
      <rPr>
        <sz val="11"/>
        <color indexed="8"/>
        <rFont val="Calibri"/>
        <family val="2"/>
      </rPr>
      <t xml:space="preserve"> </t>
    </r>
    <r>
      <rPr>
        <sz val="11"/>
        <color indexed="8"/>
        <rFont val="돋움"/>
        <family val="2"/>
      </rPr>
      <t>동안</t>
    </r>
    <r>
      <rPr>
        <sz val="11"/>
        <color indexed="8"/>
        <rFont val="Calibri"/>
        <family val="2"/>
      </rPr>
      <t xml:space="preserve"> </t>
    </r>
    <r>
      <rPr>
        <sz val="11"/>
        <color indexed="8"/>
        <rFont val="돋움"/>
        <family val="2"/>
      </rPr>
      <t>오류</t>
    </r>
    <r>
      <rPr>
        <sz val="11"/>
        <color indexed="8"/>
        <rFont val="Calibri"/>
        <family val="2"/>
      </rPr>
      <t xml:space="preserve"> </t>
    </r>
    <r>
      <rPr>
        <sz val="11"/>
        <color indexed="8"/>
        <rFont val="돋움"/>
        <family val="2"/>
      </rPr>
      <t>발생</t>
    </r>
    <r>
      <rPr>
        <sz val="11"/>
        <color indexed="8"/>
        <rFont val="Calibri"/>
        <family val="2"/>
      </rPr>
      <t>.</t>
    </r>
  </si>
  <si>
    <r>
      <t>대상</t>
    </r>
    <r>
      <rPr>
        <sz val="11"/>
        <rFont val="Calibri"/>
        <family val="2"/>
      </rPr>
      <t xml:space="preserve"> </t>
    </r>
    <r>
      <rPr>
        <sz val="11"/>
        <rFont val="돋움"/>
        <family val="2"/>
      </rPr>
      <t>파일로</t>
    </r>
    <r>
      <rPr>
        <sz val="11"/>
        <rFont val="Calibri"/>
        <family val="2"/>
      </rPr>
      <t xml:space="preserve"> </t>
    </r>
    <r>
      <rPr>
        <sz val="11"/>
        <rFont val="돋움"/>
        <family val="2"/>
      </rPr>
      <t>문서를</t>
    </r>
    <r>
      <rPr>
        <sz val="11"/>
        <rFont val="Calibri"/>
        <family val="2"/>
      </rPr>
      <t xml:space="preserve"> </t>
    </r>
    <r>
      <rPr>
        <sz val="11"/>
        <rFont val="돋움"/>
        <family val="2"/>
      </rPr>
      <t>복사하는</t>
    </r>
    <r>
      <rPr>
        <sz val="11"/>
        <rFont val="Calibri"/>
        <family val="2"/>
      </rPr>
      <t xml:space="preserve"> </t>
    </r>
    <r>
      <rPr>
        <sz val="11"/>
        <rFont val="돋움"/>
        <family val="2"/>
      </rPr>
      <t>동안</t>
    </r>
    <r>
      <rPr>
        <sz val="11"/>
        <rFont val="Calibri"/>
        <family val="2"/>
      </rPr>
      <t xml:space="preserve"> </t>
    </r>
    <r>
      <rPr>
        <sz val="11"/>
        <rFont val="돋움"/>
        <family val="2"/>
      </rPr>
      <t>오류</t>
    </r>
    <r>
      <rPr>
        <sz val="11"/>
        <rFont val="Calibri"/>
        <family val="2"/>
      </rPr>
      <t xml:space="preserve"> </t>
    </r>
    <r>
      <rPr>
        <sz val="11"/>
        <rFont val="돋움"/>
        <family val="2"/>
      </rPr>
      <t>발생</t>
    </r>
    <r>
      <rPr>
        <sz val="11"/>
        <rFont val="Calibri"/>
        <family val="2"/>
      </rPr>
      <t xml:space="preserve">.
</t>
    </r>
    <r>
      <rPr>
        <sz val="11"/>
        <rFont val="돋움"/>
        <family val="2"/>
      </rPr>
      <t>만일</t>
    </r>
    <r>
      <rPr>
        <sz val="11"/>
        <rFont val="Calibri"/>
        <family val="2"/>
      </rPr>
      <t xml:space="preserve"> '%1' </t>
    </r>
    <r>
      <rPr>
        <sz val="11"/>
        <rFont val="돋움"/>
        <family val="2"/>
      </rPr>
      <t>파일이</t>
    </r>
    <r>
      <rPr>
        <sz val="11"/>
        <rFont val="Calibri"/>
        <family val="2"/>
      </rPr>
      <t xml:space="preserve"> </t>
    </r>
    <r>
      <rPr>
        <sz val="11"/>
        <rFont val="돋움"/>
        <family val="2"/>
      </rPr>
      <t>열려</t>
    </r>
    <r>
      <rPr>
        <sz val="11"/>
        <rFont val="Calibri"/>
        <family val="2"/>
      </rPr>
      <t xml:space="preserve"> </t>
    </r>
    <r>
      <rPr>
        <sz val="11"/>
        <rFont val="돋움"/>
        <family val="2"/>
      </rPr>
      <t>있다면</t>
    </r>
    <r>
      <rPr>
        <sz val="11"/>
        <rFont val="Calibri"/>
        <family val="2"/>
      </rPr>
      <t xml:space="preserve"> </t>
    </r>
    <r>
      <rPr>
        <sz val="11"/>
        <rFont val="돋움"/>
        <family val="2"/>
      </rPr>
      <t>닫아</t>
    </r>
    <r>
      <rPr>
        <sz val="11"/>
        <rFont val="Calibri"/>
        <family val="2"/>
      </rPr>
      <t xml:space="preserve"> </t>
    </r>
    <r>
      <rPr>
        <sz val="11"/>
        <rFont val="돋움"/>
        <family val="2"/>
      </rPr>
      <t>주시고</t>
    </r>
    <r>
      <rPr>
        <sz val="11"/>
        <rFont val="Calibri"/>
        <family val="2"/>
      </rPr>
      <t xml:space="preserve"> </t>
    </r>
    <r>
      <rPr>
        <sz val="11"/>
        <rFont val="돋움"/>
        <family val="2"/>
      </rPr>
      <t>다시</t>
    </r>
    <r>
      <rPr>
        <sz val="11"/>
        <rFont val="Calibri"/>
        <family val="2"/>
      </rPr>
      <t xml:space="preserve"> </t>
    </r>
    <r>
      <rPr>
        <sz val="11"/>
        <rFont val="돋움"/>
        <family val="2"/>
      </rPr>
      <t>시도해</t>
    </r>
    <r>
      <rPr>
        <sz val="11"/>
        <rFont val="Calibri"/>
        <family val="2"/>
      </rPr>
      <t xml:space="preserve"> </t>
    </r>
    <r>
      <rPr>
        <sz val="11"/>
        <rFont val="돋움"/>
        <family val="2"/>
      </rPr>
      <t>주십시오</t>
    </r>
    <r>
      <rPr>
        <sz val="11"/>
        <rFont val="Calibri"/>
        <family val="2"/>
      </rPr>
      <t>.</t>
    </r>
  </si>
  <si>
    <r>
      <t>프린터가</t>
    </r>
    <r>
      <rPr>
        <sz val="11"/>
        <rFont val="Calibri"/>
        <family val="2"/>
      </rPr>
      <t xml:space="preserve"> </t>
    </r>
    <r>
      <rPr>
        <sz val="11"/>
        <rFont val="돋움"/>
        <family val="2"/>
      </rPr>
      <t>문서를</t>
    </r>
    <r>
      <rPr>
        <sz val="11"/>
        <rFont val="Calibri"/>
        <family val="2"/>
      </rPr>
      <t xml:space="preserve"> </t>
    </r>
    <r>
      <rPr>
        <sz val="11"/>
        <rFont val="돋움"/>
        <family val="2"/>
      </rPr>
      <t>열</t>
    </r>
    <r>
      <rPr>
        <sz val="11"/>
        <rFont val="Calibri"/>
        <family val="2"/>
      </rPr>
      <t xml:space="preserve"> </t>
    </r>
    <r>
      <rPr>
        <sz val="11"/>
        <rFont val="돋움"/>
        <family val="2"/>
      </rPr>
      <t>수</t>
    </r>
    <r>
      <rPr>
        <sz val="11"/>
        <rFont val="Calibri"/>
        <family val="2"/>
      </rPr>
      <t xml:space="preserve"> </t>
    </r>
    <r>
      <rPr>
        <sz val="11"/>
        <rFont val="돋움"/>
        <family val="2"/>
      </rPr>
      <t>없습니다</t>
    </r>
    <r>
      <rPr>
        <sz val="11"/>
        <rFont val="Calibri"/>
        <family val="2"/>
      </rPr>
      <t xml:space="preserve">.
</t>
    </r>
    <r>
      <rPr>
        <sz val="11"/>
        <rFont val="돋움"/>
        <family val="2"/>
      </rPr>
      <t>이</t>
    </r>
    <r>
      <rPr>
        <sz val="11"/>
        <rFont val="Calibri"/>
        <family val="2"/>
      </rPr>
      <t xml:space="preserve"> </t>
    </r>
    <r>
      <rPr>
        <sz val="11"/>
        <rFont val="돋움"/>
        <family val="2"/>
      </rPr>
      <t>컴퓨터에</t>
    </r>
    <r>
      <rPr>
        <sz val="11"/>
        <rFont val="Calibri"/>
        <family val="2"/>
      </rPr>
      <t xml:space="preserve"> </t>
    </r>
    <r>
      <rPr>
        <sz val="11"/>
        <rFont val="Calibri"/>
        <family val="2"/>
      </rPr>
      <t xml:space="preserve">'%1' </t>
    </r>
    <r>
      <rPr>
        <sz val="11"/>
        <rFont val="돋움"/>
        <family val="2"/>
      </rPr>
      <t>확장자와</t>
    </r>
    <r>
      <rPr>
        <sz val="11"/>
        <rFont val="Calibri"/>
        <family val="2"/>
      </rPr>
      <t xml:space="preserve"> </t>
    </r>
    <r>
      <rPr>
        <sz val="11"/>
        <rFont val="돋움"/>
        <family val="2"/>
      </rPr>
      <t>연결된</t>
    </r>
    <r>
      <rPr>
        <sz val="11"/>
        <rFont val="Calibri"/>
        <family val="2"/>
      </rPr>
      <t xml:space="preserve"> </t>
    </r>
    <r>
      <rPr>
        <sz val="11"/>
        <rFont val="돋움"/>
        <family val="2"/>
      </rPr>
      <t>프로그램이</t>
    </r>
    <r>
      <rPr>
        <sz val="11"/>
        <rFont val="Calibri"/>
        <family val="2"/>
      </rPr>
      <t xml:space="preserve"> </t>
    </r>
    <r>
      <rPr>
        <sz val="11"/>
        <rFont val="돋움"/>
        <family val="2"/>
      </rPr>
      <t>설치되어</t>
    </r>
    <r>
      <rPr>
        <sz val="11"/>
        <rFont val="Calibri"/>
        <family val="2"/>
      </rPr>
      <t xml:space="preserve"> </t>
    </r>
    <r>
      <rPr>
        <sz val="11"/>
        <rFont val="돋움"/>
        <family val="2"/>
      </rPr>
      <t>있는지</t>
    </r>
    <r>
      <rPr>
        <sz val="11"/>
        <rFont val="Calibri"/>
        <family val="2"/>
      </rPr>
      <t xml:space="preserve"> </t>
    </r>
    <r>
      <rPr>
        <sz val="11"/>
        <rFont val="돋움"/>
        <family val="2"/>
      </rPr>
      <t>확인해</t>
    </r>
    <r>
      <rPr>
        <sz val="11"/>
        <rFont val="Calibri"/>
        <family val="2"/>
      </rPr>
      <t xml:space="preserve"> </t>
    </r>
    <r>
      <rPr>
        <sz val="11"/>
        <rFont val="돋움"/>
        <family val="2"/>
      </rPr>
      <t>주십시오</t>
    </r>
    <r>
      <rPr>
        <sz val="11"/>
        <rFont val="Calibri"/>
        <family val="2"/>
      </rPr>
      <t>.</t>
    </r>
  </si>
  <si>
    <r>
      <t>문서를</t>
    </r>
    <r>
      <rPr>
        <sz val="11"/>
        <color indexed="8"/>
        <rFont val="Calibri"/>
        <family val="2"/>
      </rPr>
      <t xml:space="preserve"> </t>
    </r>
    <r>
      <rPr>
        <sz val="11"/>
        <color indexed="8"/>
        <rFont val="돋움"/>
        <family val="2"/>
      </rPr>
      <t>여는</t>
    </r>
    <r>
      <rPr>
        <sz val="11"/>
        <color indexed="8"/>
        <rFont val="Calibri"/>
        <family val="2"/>
      </rPr>
      <t xml:space="preserve"> </t>
    </r>
    <r>
      <rPr>
        <sz val="11"/>
        <color indexed="8"/>
        <rFont val="돋움"/>
        <family val="2"/>
      </rPr>
      <t>중</t>
    </r>
    <r>
      <rPr>
        <sz val="11"/>
        <color indexed="8"/>
        <rFont val="Calibri"/>
        <family val="2"/>
      </rPr>
      <t xml:space="preserve"> </t>
    </r>
    <r>
      <rPr>
        <sz val="11"/>
        <color indexed="8"/>
        <rFont val="돋움"/>
        <family val="2"/>
      </rPr>
      <t>오류</t>
    </r>
    <r>
      <rPr>
        <sz val="11"/>
        <color indexed="8"/>
        <rFont val="Calibri"/>
        <family val="2"/>
      </rPr>
      <t xml:space="preserve"> </t>
    </r>
    <r>
      <rPr>
        <sz val="11"/>
        <color indexed="8"/>
        <rFont val="돋움"/>
        <family val="2"/>
      </rPr>
      <t>발생</t>
    </r>
    <r>
      <rPr>
        <sz val="11"/>
        <color indexed="8"/>
        <rFont val="Calibri"/>
        <family val="2"/>
      </rPr>
      <t>.</t>
    </r>
  </si>
  <si>
    <r>
      <t>화면
이</t>
    </r>
    <r>
      <rPr>
        <sz val="11"/>
        <rFont val="Calibri"/>
        <family val="2"/>
      </rPr>
      <t xml:space="preserve"> </t>
    </r>
    <r>
      <rPr>
        <sz val="11"/>
        <rFont val="돋움"/>
        <family val="2"/>
      </rPr>
      <t>화면은</t>
    </r>
    <r>
      <rPr>
        <sz val="11"/>
        <rFont val="Calibri"/>
        <family val="2"/>
      </rPr>
      <t xml:space="preserve"> </t>
    </r>
    <r>
      <rPr>
        <sz val="11"/>
        <rFont val="돋움"/>
        <family val="2"/>
      </rPr>
      <t>파일이</t>
    </r>
    <r>
      <rPr>
        <sz val="11"/>
        <rFont val="Calibri"/>
        <family val="2"/>
      </rPr>
      <t xml:space="preserve"> </t>
    </r>
    <r>
      <rPr>
        <sz val="11"/>
        <rFont val="돋움"/>
        <family val="2"/>
      </rPr>
      <t>생성되는동안</t>
    </r>
    <r>
      <rPr>
        <sz val="11"/>
        <rFont val="Calibri"/>
        <family val="2"/>
      </rPr>
      <t xml:space="preserve"> </t>
    </r>
    <r>
      <rPr>
        <sz val="11"/>
        <rFont val="돋움"/>
        <family val="2"/>
      </rPr>
      <t>사용자에게</t>
    </r>
    <r>
      <rPr>
        <sz val="11"/>
        <rFont val="Calibri"/>
        <family val="2"/>
      </rPr>
      <t xml:space="preserve"> </t>
    </r>
    <r>
      <rPr>
        <sz val="11"/>
        <rFont val="돋움"/>
        <family val="2"/>
      </rPr>
      <t>보여줄</t>
    </r>
    <r>
      <rPr>
        <sz val="11"/>
        <rFont val="Calibri"/>
        <family val="2"/>
      </rPr>
      <t xml:space="preserve"> </t>
    </r>
    <r>
      <rPr>
        <sz val="11"/>
        <rFont val="돋움"/>
        <family val="2"/>
      </rPr>
      <t>화면을</t>
    </r>
    <r>
      <rPr>
        <sz val="11"/>
        <rFont val="Calibri"/>
        <family val="2"/>
      </rPr>
      <t xml:space="preserve"> </t>
    </r>
    <r>
      <rPr>
        <sz val="11"/>
        <rFont val="돋움"/>
        <family val="2"/>
      </rPr>
      <t>설정할수있습니다</t>
    </r>
  </si>
  <si>
    <r>
      <t>문서</t>
    </r>
    <r>
      <rPr>
        <sz val="11"/>
        <rFont val="Calibri"/>
        <family val="2"/>
      </rPr>
      <t xml:space="preserve"> </t>
    </r>
    <r>
      <rPr>
        <sz val="11"/>
        <rFont val="돋움"/>
        <family val="2"/>
      </rPr>
      <t>속성
생성되는</t>
    </r>
    <r>
      <rPr>
        <sz val="11"/>
        <rFont val="Calibri"/>
        <family val="2"/>
      </rPr>
      <t xml:space="preserve"> </t>
    </r>
    <r>
      <rPr>
        <sz val="11"/>
        <rFont val="돋움"/>
        <family val="2"/>
      </rPr>
      <t>문서의</t>
    </r>
    <r>
      <rPr>
        <sz val="11"/>
        <rFont val="Calibri"/>
        <family val="2"/>
      </rPr>
      <t xml:space="preserve"> </t>
    </r>
    <r>
      <rPr>
        <sz val="11"/>
        <rFont val="돋움"/>
        <family val="2"/>
      </rPr>
      <t>속성을</t>
    </r>
    <r>
      <rPr>
        <sz val="11"/>
        <rFont val="Calibri"/>
        <family val="2"/>
      </rPr>
      <t xml:space="preserve"> </t>
    </r>
    <r>
      <rPr>
        <sz val="11"/>
        <rFont val="돋움"/>
        <family val="2"/>
      </rPr>
      <t>설정합니다
프로그램</t>
    </r>
    <r>
      <rPr>
        <sz val="11"/>
        <rFont val="Calibri"/>
        <family val="2"/>
      </rPr>
      <t xml:space="preserve"> </t>
    </r>
    <r>
      <rPr>
        <sz val="11"/>
        <rFont val="돋움"/>
        <family val="2"/>
      </rPr>
      <t>기본값으로</t>
    </r>
    <r>
      <rPr>
        <sz val="11"/>
        <rFont val="Calibri"/>
        <family val="2"/>
      </rPr>
      <t xml:space="preserve"> </t>
    </r>
    <r>
      <rPr>
        <sz val="11"/>
        <rFont val="돋움"/>
        <family val="2"/>
      </rPr>
      <t>설정하려면</t>
    </r>
    <r>
      <rPr>
        <sz val="11"/>
        <rFont val="Calibri"/>
        <family val="2"/>
      </rPr>
      <t xml:space="preserve"> </t>
    </r>
    <r>
      <rPr>
        <sz val="11"/>
        <rFont val="돋움"/>
        <family val="2"/>
      </rPr>
      <t>텍스트</t>
    </r>
    <r>
      <rPr>
        <sz val="11"/>
        <rFont val="Calibri"/>
        <family val="2"/>
      </rPr>
      <t xml:space="preserve"> </t>
    </r>
    <r>
      <rPr>
        <sz val="11"/>
        <rFont val="돋움"/>
        <family val="2"/>
      </rPr>
      <t>입력값을</t>
    </r>
    <r>
      <rPr>
        <sz val="11"/>
        <rFont val="Calibri"/>
        <family val="2"/>
      </rPr>
      <t xml:space="preserve"> </t>
    </r>
    <r>
      <rPr>
        <sz val="11"/>
        <rFont val="돋움"/>
        <family val="2"/>
      </rPr>
      <t>비워두십시오</t>
    </r>
  </si>
  <si>
    <r>
      <t>일반</t>
    </r>
    <r>
      <rPr>
        <sz val="11"/>
        <rFont val="Calibri"/>
        <family val="2"/>
      </rPr>
      <t xml:space="preserve"> </t>
    </r>
    <r>
      <rPr>
        <sz val="11"/>
        <rFont val="돋움"/>
        <family val="2"/>
      </rPr>
      <t>설정
생성되는</t>
    </r>
    <r>
      <rPr>
        <sz val="11"/>
        <rFont val="Calibri"/>
        <family val="2"/>
      </rPr>
      <t xml:space="preserve"> </t>
    </r>
    <r>
      <rPr>
        <sz val="11"/>
        <rFont val="돋움"/>
        <family val="2"/>
      </rPr>
      <t>파일의</t>
    </r>
    <r>
      <rPr>
        <sz val="11"/>
        <rFont val="Calibri"/>
        <family val="2"/>
      </rPr>
      <t xml:space="preserve"> </t>
    </r>
    <r>
      <rPr>
        <sz val="11"/>
        <rFont val="돋움"/>
        <family val="2"/>
      </rPr>
      <t>일반설정과</t>
    </r>
    <r>
      <rPr>
        <sz val="11"/>
        <rFont val="Calibri"/>
        <family val="2"/>
      </rPr>
      <t xml:space="preserve"> </t>
    </r>
    <r>
      <rPr>
        <sz val="11"/>
        <rFont val="돋움"/>
        <family val="2"/>
      </rPr>
      <t>품질을</t>
    </r>
    <r>
      <rPr>
        <sz val="11"/>
        <rFont val="Calibri"/>
        <family val="2"/>
      </rPr>
      <t xml:space="preserve"> </t>
    </r>
    <r>
      <rPr>
        <sz val="11"/>
        <rFont val="돋움"/>
        <family val="2"/>
      </rPr>
      <t>설정할수있습니다</t>
    </r>
  </si>
  <si>
    <r>
      <t xml:space="preserve">매크로
</t>
    </r>
    <r>
      <rPr>
        <sz val="11"/>
        <rFont val="돋움"/>
        <family val="2"/>
      </rPr>
      <t>이</t>
    </r>
    <r>
      <rPr>
        <sz val="11"/>
        <rFont val="Calibri"/>
        <family val="2"/>
      </rPr>
      <t xml:space="preserve"> </t>
    </r>
    <r>
      <rPr>
        <sz val="11"/>
        <rFont val="돋움"/>
        <family val="2"/>
      </rPr>
      <t>탭에서는</t>
    </r>
    <r>
      <rPr>
        <sz val="11"/>
        <rFont val="Calibri"/>
        <family val="2"/>
      </rPr>
      <t xml:space="preserve"> </t>
    </r>
    <r>
      <rPr>
        <sz val="11"/>
        <rFont val="돋움"/>
        <family val="2"/>
      </rPr>
      <t>다른</t>
    </r>
    <r>
      <rPr>
        <sz val="11"/>
        <rFont val="Calibri"/>
        <family val="2"/>
      </rPr>
      <t xml:space="preserve"> </t>
    </r>
    <r>
      <rPr>
        <sz val="11"/>
        <rFont val="돋움"/>
        <family val="2"/>
      </rPr>
      <t>파일이</t>
    </r>
    <r>
      <rPr>
        <sz val="11"/>
        <rFont val="Calibri"/>
        <family val="2"/>
      </rPr>
      <t xml:space="preserve"> </t>
    </r>
    <r>
      <rPr>
        <sz val="11"/>
        <rFont val="돋움"/>
        <family val="2"/>
      </rPr>
      <t>생성될때</t>
    </r>
    <r>
      <rPr>
        <sz val="11"/>
        <rFont val="Calibri"/>
        <family val="2"/>
      </rPr>
      <t xml:space="preserve"> </t>
    </r>
    <r>
      <rPr>
        <sz val="11"/>
        <rFont val="돋움"/>
        <family val="2"/>
      </rPr>
      <t>사용할</t>
    </r>
    <r>
      <rPr>
        <sz val="11"/>
        <rFont val="Calibri"/>
        <family val="2"/>
      </rPr>
      <t xml:space="preserve"> </t>
    </r>
    <r>
      <rPr>
        <sz val="11"/>
        <rFont val="돋움"/>
        <family val="2"/>
      </rPr>
      <t>설정을</t>
    </r>
    <r>
      <rPr>
        <sz val="11"/>
        <rFont val="Calibri"/>
        <family val="2"/>
      </rPr>
      <t xml:space="preserve"> </t>
    </r>
    <r>
      <rPr>
        <sz val="11"/>
        <rFont val="돋움"/>
        <family val="2"/>
      </rPr>
      <t>미리</t>
    </r>
    <r>
      <rPr>
        <sz val="11"/>
        <rFont val="Calibri"/>
        <family val="2"/>
      </rPr>
      <t xml:space="preserve"> </t>
    </r>
    <r>
      <rPr>
        <sz val="11"/>
        <rFont val="돋움"/>
        <family val="2"/>
      </rPr>
      <t>지정해줄수</t>
    </r>
    <r>
      <rPr>
        <sz val="11"/>
        <rFont val="Calibri"/>
        <family val="2"/>
      </rPr>
      <t xml:space="preserve"> </t>
    </r>
    <r>
      <rPr>
        <sz val="11"/>
        <rFont val="돋움"/>
        <family val="2"/>
      </rPr>
      <t xml:space="preserve">있습니다
</t>
    </r>
  </si>
  <si>
    <r>
      <t>병합
이</t>
    </r>
    <r>
      <rPr>
        <sz val="11"/>
        <rFont val="Calibri"/>
        <family val="2"/>
      </rPr>
      <t xml:space="preserve"> </t>
    </r>
    <r>
      <rPr>
        <sz val="11"/>
        <rFont val="돋움"/>
        <family val="2"/>
      </rPr>
      <t>프린터는</t>
    </r>
    <r>
      <rPr>
        <sz val="11"/>
        <rFont val="Calibri"/>
        <family val="2"/>
      </rPr>
      <t xml:space="preserve"> </t>
    </r>
    <r>
      <rPr>
        <sz val="11"/>
        <rFont val="돋움"/>
        <family val="2"/>
      </rPr>
      <t>문서를</t>
    </r>
    <r>
      <rPr>
        <sz val="11"/>
        <rFont val="Calibri"/>
        <family val="2"/>
      </rPr>
      <t xml:space="preserve"> </t>
    </r>
    <r>
      <rPr>
        <sz val="11"/>
        <rFont val="돋움"/>
        <family val="2"/>
      </rPr>
      <t>병합할</t>
    </r>
    <r>
      <rPr>
        <sz val="11"/>
        <rFont val="Calibri"/>
        <family val="2"/>
      </rPr>
      <t xml:space="preserve"> </t>
    </r>
    <r>
      <rPr>
        <sz val="11"/>
        <rFont val="돋움"/>
        <family val="2"/>
      </rPr>
      <t>수</t>
    </r>
    <r>
      <rPr>
        <sz val="11"/>
        <rFont val="Calibri"/>
        <family val="2"/>
      </rPr>
      <t xml:space="preserve"> </t>
    </r>
    <r>
      <rPr>
        <sz val="11"/>
        <rFont val="돋움"/>
        <family val="2"/>
      </rPr>
      <t>있습니다</t>
    </r>
    <r>
      <rPr>
        <sz val="11"/>
        <rFont val="Calibri"/>
        <family val="2"/>
      </rPr>
      <t xml:space="preserve">. </t>
    </r>
    <r>
      <rPr>
        <sz val="11"/>
        <rFont val="돋움"/>
        <family val="2"/>
      </rPr>
      <t>기존의</t>
    </r>
    <r>
      <rPr>
        <sz val="11"/>
        <rFont val="Calibri"/>
        <family val="2"/>
      </rPr>
      <t xml:space="preserve"> </t>
    </r>
    <r>
      <rPr>
        <sz val="11"/>
        <rFont val="Calibri"/>
        <family val="2"/>
      </rPr>
      <t>PDF</t>
    </r>
    <r>
      <rPr>
        <sz val="11"/>
        <rFont val="Calibri"/>
        <family val="2"/>
      </rPr>
      <t xml:space="preserve"> </t>
    </r>
    <r>
      <rPr>
        <sz val="11"/>
        <rFont val="돋움"/>
        <family val="2"/>
      </rPr>
      <t>문서에</t>
    </r>
    <r>
      <rPr>
        <sz val="11"/>
        <rFont val="Calibri"/>
        <family val="2"/>
      </rPr>
      <t xml:space="preserve"> </t>
    </r>
    <r>
      <rPr>
        <sz val="11"/>
        <rFont val="돋움"/>
        <family val="2"/>
      </rPr>
      <t>현재</t>
    </r>
    <r>
      <rPr>
        <sz val="11"/>
        <rFont val="Calibri"/>
        <family val="2"/>
      </rPr>
      <t xml:space="preserve"> </t>
    </r>
    <r>
      <rPr>
        <sz val="11"/>
        <rFont val="돋움"/>
        <family val="2"/>
      </rPr>
      <t>생성할</t>
    </r>
    <r>
      <rPr>
        <sz val="11"/>
        <rFont val="Calibri"/>
        <family val="2"/>
      </rPr>
      <t xml:space="preserve"> </t>
    </r>
    <r>
      <rPr>
        <sz val="11"/>
        <rFont val="돋움"/>
        <family val="2"/>
      </rPr>
      <t>출력을</t>
    </r>
    <r>
      <rPr>
        <sz val="11"/>
        <rFont val="Calibri"/>
        <family val="2"/>
      </rPr>
      <t xml:space="preserve"> </t>
    </r>
    <r>
      <rPr>
        <sz val="11"/>
        <rFont val="돋움"/>
        <family val="2"/>
      </rPr>
      <t>첨부할</t>
    </r>
    <r>
      <rPr>
        <sz val="11"/>
        <rFont val="Calibri"/>
        <family val="2"/>
      </rPr>
      <t xml:space="preserve"> </t>
    </r>
    <r>
      <rPr>
        <sz val="11"/>
        <rFont val="돋움"/>
        <family val="2"/>
      </rPr>
      <t>수</t>
    </r>
    <r>
      <rPr>
        <sz val="11"/>
        <rFont val="Calibri"/>
        <family val="2"/>
      </rPr>
      <t xml:space="preserve"> </t>
    </r>
    <r>
      <rPr>
        <sz val="11"/>
        <rFont val="돋움"/>
        <family val="2"/>
      </rPr>
      <t>있습니다</t>
    </r>
    <r>
      <rPr>
        <sz val="11"/>
        <rFont val="Calibri"/>
        <family val="2"/>
      </rPr>
      <t>.</t>
    </r>
    <r>
      <rPr>
        <sz val="11"/>
        <rFont val="돋움"/>
        <family val="2"/>
      </rPr>
      <t xml:space="preserve">
슈퍼임포즈</t>
    </r>
    <r>
      <rPr>
        <sz val="11"/>
        <rFont val="Calibri"/>
        <family val="2"/>
      </rPr>
      <t xml:space="preserve"> </t>
    </r>
    <r>
      <rPr>
        <sz val="11"/>
        <rFont val="돋움"/>
        <family val="2"/>
      </rPr>
      <t>기능을</t>
    </r>
    <r>
      <rPr>
        <sz val="11"/>
        <rFont val="Calibri"/>
        <family val="2"/>
      </rPr>
      <t xml:space="preserve"> </t>
    </r>
    <r>
      <rPr>
        <sz val="11"/>
        <rFont val="돋움"/>
        <family val="2"/>
      </rPr>
      <t>사용하면</t>
    </r>
    <r>
      <rPr>
        <sz val="11"/>
        <rFont val="Calibri"/>
        <family val="2"/>
      </rPr>
      <t xml:space="preserve"> </t>
    </r>
    <r>
      <rPr>
        <sz val="11"/>
        <rFont val="돋움"/>
        <family val="2"/>
      </rPr>
      <t>배경</t>
    </r>
    <r>
      <rPr>
        <sz val="11"/>
        <rFont val="Calibri"/>
        <family val="2"/>
      </rPr>
      <t xml:space="preserve"> PDF</t>
    </r>
    <r>
      <rPr>
        <sz val="11"/>
        <rFont val="Calibri"/>
        <family val="2"/>
      </rPr>
      <t xml:space="preserve"> </t>
    </r>
    <r>
      <rPr>
        <sz val="11"/>
        <rFont val="돋움"/>
        <family val="2"/>
      </rPr>
      <t>위에</t>
    </r>
    <r>
      <rPr>
        <sz val="11"/>
        <rFont val="Calibri"/>
        <family val="2"/>
      </rPr>
      <t xml:space="preserve"> </t>
    </r>
    <r>
      <rPr>
        <sz val="11"/>
        <rFont val="돋움"/>
        <family val="2"/>
      </rPr>
      <t>다른</t>
    </r>
    <r>
      <rPr>
        <sz val="11"/>
        <rFont val="Calibri"/>
        <family val="2"/>
      </rPr>
      <t xml:space="preserve"> </t>
    </r>
    <r>
      <rPr>
        <sz val="11"/>
        <rFont val="돋움"/>
        <family val="2"/>
      </rPr>
      <t>문서를</t>
    </r>
    <r>
      <rPr>
        <sz val="11"/>
        <rFont val="Calibri"/>
        <family val="2"/>
      </rPr>
      <t xml:space="preserve"> </t>
    </r>
    <r>
      <rPr>
        <sz val="11"/>
        <rFont val="돋움"/>
        <family val="2"/>
      </rPr>
      <t>써</t>
    </r>
    <r>
      <rPr>
        <sz val="11"/>
        <rFont val="Calibri"/>
        <family val="2"/>
      </rPr>
      <t xml:space="preserve"> </t>
    </r>
    <r>
      <rPr>
        <sz val="11"/>
        <rFont val="돋움"/>
        <family val="2"/>
      </rPr>
      <t>넣을</t>
    </r>
    <r>
      <rPr>
        <sz val="11"/>
        <rFont val="Calibri"/>
        <family val="2"/>
      </rPr>
      <t xml:space="preserve"> </t>
    </r>
    <r>
      <rPr>
        <sz val="11"/>
        <rFont val="돋움"/>
        <family val="2"/>
      </rPr>
      <t>수</t>
    </r>
    <r>
      <rPr>
        <sz val="11"/>
        <rFont val="Calibri"/>
        <family val="2"/>
      </rPr>
      <t xml:space="preserve"> </t>
    </r>
    <r>
      <rPr>
        <sz val="11"/>
        <rFont val="돋움"/>
        <family val="2"/>
      </rPr>
      <t>있습니다</t>
    </r>
    <r>
      <rPr>
        <sz val="11"/>
        <rFont val="Calibri"/>
        <family val="2"/>
      </rPr>
      <t xml:space="preserve">.
</t>
    </r>
    <r>
      <rPr>
        <sz val="11"/>
        <rFont val="돋움"/>
        <family val="2"/>
      </rPr>
      <t>이</t>
    </r>
    <r>
      <rPr>
        <sz val="11"/>
        <rFont val="Calibri"/>
        <family val="2"/>
      </rPr>
      <t xml:space="preserve"> </t>
    </r>
    <r>
      <rPr>
        <sz val="11"/>
        <rFont val="돋움"/>
        <family val="2"/>
      </rPr>
      <t>기능은</t>
    </r>
    <r>
      <rPr>
        <sz val="11"/>
        <rFont val="Calibri"/>
        <family val="2"/>
      </rPr>
      <t xml:space="preserve"> </t>
    </r>
    <r>
      <rPr>
        <sz val="11"/>
        <rFont val="돋움"/>
        <family val="2"/>
      </rPr>
      <t>자신만의</t>
    </r>
    <r>
      <rPr>
        <sz val="11"/>
        <rFont val="Calibri"/>
        <family val="2"/>
      </rPr>
      <t xml:space="preserve"> </t>
    </r>
    <r>
      <rPr>
        <sz val="11"/>
        <rFont val="돋움"/>
        <family val="2"/>
      </rPr>
      <t>레터헤드</t>
    </r>
    <r>
      <rPr>
        <sz val="11"/>
        <rFont val="Calibri"/>
        <family val="2"/>
      </rPr>
      <t xml:space="preserve"> PDF</t>
    </r>
    <r>
      <rPr>
        <sz val="11"/>
        <rFont val="돋움"/>
        <family val="2"/>
      </rPr>
      <t>문서를</t>
    </r>
    <r>
      <rPr>
        <sz val="11"/>
        <rFont val="Calibri"/>
        <family val="2"/>
      </rPr>
      <t xml:space="preserve"> </t>
    </r>
    <r>
      <rPr>
        <sz val="11"/>
        <rFont val="돋움"/>
        <family val="2"/>
      </rPr>
      <t>가지고</t>
    </r>
    <r>
      <rPr>
        <sz val="11"/>
        <rFont val="Calibri"/>
        <family val="2"/>
      </rPr>
      <t xml:space="preserve"> </t>
    </r>
    <r>
      <rPr>
        <sz val="11"/>
        <rFont val="돋움"/>
        <family val="2"/>
      </rPr>
      <t>있을경우</t>
    </r>
    <r>
      <rPr>
        <sz val="11"/>
        <rFont val="Calibri"/>
        <family val="2"/>
      </rPr>
      <t xml:space="preserve"> </t>
    </r>
    <r>
      <rPr>
        <sz val="11"/>
        <rFont val="돋움"/>
        <family val="2"/>
      </rPr>
      <t>사용합니다</t>
    </r>
    <r>
      <rPr>
        <sz val="11"/>
        <rFont val="Calibri"/>
        <family val="2"/>
      </rPr>
      <t>.</t>
    </r>
  </si>
  <si>
    <r>
      <t xml:space="preserve">워터마크
</t>
    </r>
    <r>
      <rPr>
        <sz val="11"/>
        <rFont val="돋움"/>
        <family val="2"/>
      </rPr>
      <t>파일에</t>
    </r>
    <r>
      <rPr>
        <sz val="11"/>
        <rFont val="Calibri"/>
        <family val="2"/>
      </rPr>
      <t xml:space="preserve"> </t>
    </r>
    <r>
      <rPr>
        <sz val="11"/>
        <rFont val="돋움"/>
        <family val="2"/>
      </rPr>
      <t>워터마크를</t>
    </r>
    <r>
      <rPr>
        <sz val="11"/>
        <rFont val="Calibri"/>
        <family val="2"/>
      </rPr>
      <t xml:space="preserve"> </t>
    </r>
    <r>
      <rPr>
        <sz val="11"/>
        <rFont val="돋움"/>
        <family val="2"/>
      </rPr>
      <t>지정할수</t>
    </r>
    <r>
      <rPr>
        <sz val="11"/>
        <rFont val="Calibri"/>
        <family val="2"/>
      </rPr>
      <t xml:space="preserve"> </t>
    </r>
    <r>
      <rPr>
        <sz val="11"/>
        <rFont val="돋움"/>
        <family val="2"/>
      </rPr>
      <t>있습니다
이</t>
    </r>
    <r>
      <rPr>
        <sz val="11"/>
        <rFont val="Calibri"/>
        <family val="2"/>
      </rPr>
      <t xml:space="preserve"> </t>
    </r>
    <r>
      <rPr>
        <sz val="11"/>
        <rFont val="돋움"/>
        <family val="2"/>
      </rPr>
      <t>설정을</t>
    </r>
    <r>
      <rPr>
        <sz val="11"/>
        <rFont val="Calibri"/>
        <family val="2"/>
      </rPr>
      <t xml:space="preserve"> </t>
    </r>
    <r>
      <rPr>
        <sz val="11"/>
        <rFont val="돋움"/>
        <family val="2"/>
      </rPr>
      <t>사용하면</t>
    </r>
    <r>
      <rPr>
        <sz val="11"/>
        <rFont val="Calibri"/>
        <family val="2"/>
      </rPr>
      <t xml:space="preserve"> </t>
    </r>
    <r>
      <rPr>
        <sz val="11"/>
        <rFont val="돋움"/>
        <family val="2"/>
      </rPr>
      <t>워터마크의</t>
    </r>
    <r>
      <rPr>
        <sz val="11"/>
        <rFont val="Calibri"/>
        <family val="2"/>
      </rPr>
      <t xml:space="preserve"> </t>
    </r>
    <r>
      <rPr>
        <sz val="11"/>
        <rFont val="돋움"/>
        <family val="2"/>
      </rPr>
      <t>보여지는</t>
    </r>
    <r>
      <rPr>
        <sz val="11"/>
        <rFont val="Calibri"/>
        <family val="2"/>
      </rPr>
      <t xml:space="preserve"> </t>
    </r>
    <r>
      <rPr>
        <sz val="11"/>
        <rFont val="돋움"/>
        <family val="2"/>
      </rPr>
      <t>정도를</t>
    </r>
    <r>
      <rPr>
        <sz val="11"/>
        <rFont val="Calibri"/>
        <family val="2"/>
      </rPr>
      <t xml:space="preserve"> </t>
    </r>
    <r>
      <rPr>
        <sz val="11"/>
        <rFont val="돋움"/>
        <family val="2"/>
      </rPr>
      <t>설정할수있습니다</t>
    </r>
  </si>
  <si>
    <r>
      <t>덮어쓰기</t>
    </r>
    <r>
      <rPr>
        <sz val="11"/>
        <rFont val="Calibri"/>
        <family val="2"/>
      </rPr>
      <t xml:space="preserve"> </t>
    </r>
    <r>
      <rPr>
        <sz val="11"/>
        <rFont val="돋움"/>
        <family val="2"/>
      </rPr>
      <t>확인하기
같은</t>
    </r>
    <r>
      <rPr>
        <sz val="11"/>
        <rFont val="Calibri"/>
        <family val="2"/>
      </rPr>
      <t xml:space="preserve"> </t>
    </r>
    <r>
      <rPr>
        <sz val="11"/>
        <rFont val="돋움"/>
        <family val="2"/>
      </rPr>
      <t>이름의</t>
    </r>
    <r>
      <rPr>
        <sz val="11"/>
        <rFont val="Calibri"/>
        <family val="2"/>
      </rPr>
      <t xml:space="preserve"> </t>
    </r>
    <r>
      <rPr>
        <sz val="11"/>
        <rFont val="돋움"/>
        <family val="2"/>
      </rPr>
      <t>파일을</t>
    </r>
    <r>
      <rPr>
        <sz val="11"/>
        <rFont val="Calibri"/>
        <family val="2"/>
      </rPr>
      <t xml:space="preserve"> </t>
    </r>
    <r>
      <rPr>
        <sz val="11"/>
        <rFont val="돋움"/>
        <family val="2"/>
      </rPr>
      <t>겹처씁니다</t>
    </r>
    <r>
      <rPr>
        <sz val="11"/>
        <rFont val="Calibri"/>
        <family val="2"/>
      </rPr>
      <t>.</t>
    </r>
    <r>
      <rPr>
        <sz val="11"/>
        <rFont val="돋움"/>
        <family val="2"/>
      </rPr>
      <t xml:space="preserve">
이</t>
    </r>
    <r>
      <rPr>
        <sz val="11"/>
        <rFont val="Calibri"/>
        <family val="2"/>
      </rPr>
      <t xml:space="preserve"> </t>
    </r>
    <r>
      <rPr>
        <sz val="11"/>
        <rFont val="돋움"/>
        <family val="2"/>
      </rPr>
      <t>설정을</t>
    </r>
    <r>
      <rPr>
        <sz val="11"/>
        <rFont val="Calibri"/>
        <family val="2"/>
      </rPr>
      <t xml:space="preserve"> </t>
    </r>
    <r>
      <rPr>
        <sz val="11"/>
        <rFont val="돋움"/>
        <family val="2"/>
      </rPr>
      <t>활성화</t>
    </r>
    <r>
      <rPr>
        <sz val="11"/>
        <rFont val="Calibri"/>
        <family val="2"/>
      </rPr>
      <t xml:space="preserve"> </t>
    </r>
    <r>
      <rPr>
        <sz val="11"/>
        <rFont val="돋움"/>
        <family val="2"/>
      </rPr>
      <t>할</t>
    </r>
    <r>
      <rPr>
        <sz val="11"/>
        <rFont val="Calibri"/>
        <family val="2"/>
      </rPr>
      <t xml:space="preserve"> </t>
    </r>
    <r>
      <rPr>
        <sz val="11"/>
        <rFont val="돋움"/>
        <family val="2"/>
      </rPr>
      <t>것을</t>
    </r>
    <r>
      <rPr>
        <sz val="11"/>
        <rFont val="Calibri"/>
        <family val="2"/>
      </rPr>
      <t xml:space="preserve"> </t>
    </r>
    <r>
      <rPr>
        <sz val="11"/>
        <rFont val="돋움"/>
        <family val="2"/>
      </rPr>
      <t>권장합니다</t>
    </r>
    <r>
      <rPr>
        <sz val="11"/>
        <rFont val="Calibri"/>
        <family val="2"/>
      </rPr>
      <t>.</t>
    </r>
  </si>
  <si>
    <r>
      <t xml:space="preserve">OK
</t>
    </r>
    <r>
      <rPr>
        <sz val="11"/>
        <color indexed="8"/>
        <rFont val="돋움"/>
        <family val="2"/>
      </rPr>
      <t>선택된</t>
    </r>
    <r>
      <rPr>
        <sz val="11"/>
        <color indexed="8"/>
        <rFont val="Calibri"/>
        <family val="2"/>
      </rPr>
      <t xml:space="preserve"> </t>
    </r>
    <r>
      <rPr>
        <sz val="11"/>
        <color indexed="8"/>
        <rFont val="돋움"/>
        <family val="2"/>
      </rPr>
      <t>설정값으로</t>
    </r>
    <r>
      <rPr>
        <sz val="11"/>
        <color indexed="8"/>
        <rFont val="Calibri"/>
        <family val="2"/>
      </rPr>
      <t xml:space="preserve"> </t>
    </r>
    <r>
      <rPr>
        <sz val="11"/>
        <color indexed="8"/>
        <rFont val="돋움"/>
        <family val="2"/>
      </rPr>
      <t>파일을</t>
    </r>
    <r>
      <rPr>
        <sz val="11"/>
        <color indexed="8"/>
        <rFont val="Calibri"/>
        <family val="2"/>
      </rPr>
      <t xml:space="preserve"> </t>
    </r>
    <r>
      <rPr>
        <sz val="11"/>
        <color indexed="8"/>
        <rFont val="돋움"/>
        <family val="2"/>
      </rPr>
      <t>생성하기</t>
    </r>
    <r>
      <rPr>
        <sz val="11"/>
        <color indexed="8"/>
        <rFont val="Calibri"/>
        <family val="2"/>
      </rPr>
      <t xml:space="preserve"> </t>
    </r>
    <r>
      <rPr>
        <sz val="11"/>
        <color indexed="8"/>
        <rFont val="돋움"/>
        <family val="2"/>
      </rPr>
      <t>위하여</t>
    </r>
    <r>
      <rPr>
        <sz val="11"/>
        <color indexed="8"/>
        <rFont val="Calibri"/>
        <family val="2"/>
      </rPr>
      <t xml:space="preserve"> OK</t>
    </r>
    <r>
      <rPr>
        <sz val="11"/>
        <color indexed="8"/>
        <rFont val="돋움"/>
        <family val="2"/>
      </rPr>
      <t>를</t>
    </r>
    <r>
      <rPr>
        <sz val="11"/>
        <color indexed="8"/>
        <rFont val="Calibri"/>
        <family val="2"/>
      </rPr>
      <t xml:space="preserve"> </t>
    </r>
    <r>
      <rPr>
        <sz val="11"/>
        <color indexed="8"/>
        <rFont val="돋움"/>
        <family val="2"/>
      </rPr>
      <t>클릭하세요</t>
    </r>
    <r>
      <rPr>
        <sz val="11"/>
        <color indexed="8"/>
        <rFont val="Calibri"/>
        <family val="2"/>
      </rPr>
      <t>.</t>
    </r>
  </si>
  <si>
    <r>
      <t>출력</t>
    </r>
    <r>
      <rPr>
        <sz val="11"/>
        <color indexed="8"/>
        <rFont val="Calibri"/>
        <family val="2"/>
      </rPr>
      <t xml:space="preserve"> </t>
    </r>
    <r>
      <rPr>
        <sz val="11"/>
        <color indexed="8"/>
        <rFont val="돋움"/>
        <family val="2"/>
      </rPr>
      <t>파일</t>
    </r>
    <r>
      <rPr>
        <sz val="11"/>
        <color indexed="8"/>
        <rFont val="Calibri"/>
        <family val="2"/>
      </rPr>
      <t xml:space="preserve"> </t>
    </r>
    <r>
      <rPr>
        <sz val="11"/>
        <color indexed="8"/>
        <rFont val="돋움"/>
        <family val="2"/>
      </rPr>
      <t>이름
출력</t>
    </r>
    <r>
      <rPr>
        <sz val="11"/>
        <color indexed="8"/>
        <rFont val="Calibri"/>
        <family val="2"/>
      </rPr>
      <t xml:space="preserve"> </t>
    </r>
    <r>
      <rPr>
        <sz val="11"/>
        <color indexed="8"/>
        <rFont val="돋움"/>
        <family val="2"/>
      </rPr>
      <t>파일의</t>
    </r>
    <r>
      <rPr>
        <sz val="11"/>
        <color indexed="8"/>
        <rFont val="Calibri"/>
        <family val="2"/>
      </rPr>
      <t xml:space="preserve"> </t>
    </r>
    <r>
      <rPr>
        <sz val="11"/>
        <color indexed="8"/>
        <rFont val="돋움"/>
        <family val="2"/>
      </rPr>
      <t>이름을</t>
    </r>
    <r>
      <rPr>
        <sz val="11"/>
        <color indexed="8"/>
        <rFont val="Calibri"/>
        <family val="2"/>
      </rPr>
      <t xml:space="preserve"> </t>
    </r>
    <r>
      <rPr>
        <sz val="11"/>
        <color indexed="8"/>
        <rFont val="돋움"/>
        <family val="2"/>
      </rPr>
      <t>명시하세요</t>
    </r>
    <r>
      <rPr>
        <sz val="11"/>
        <color indexed="8"/>
        <rFont val="Calibri"/>
        <family val="2"/>
      </rPr>
      <t xml:space="preserve">.
</t>
    </r>
    <r>
      <rPr>
        <sz val="11"/>
        <color indexed="8"/>
        <rFont val="돋움"/>
        <family val="2"/>
      </rPr>
      <t>파일</t>
    </r>
    <r>
      <rPr>
        <sz val="11"/>
        <color indexed="8"/>
        <rFont val="Calibri"/>
        <family val="2"/>
      </rPr>
      <t xml:space="preserve"> </t>
    </r>
    <r>
      <rPr>
        <sz val="11"/>
        <color indexed="8"/>
        <rFont val="돋움"/>
        <family val="2"/>
      </rPr>
      <t>이름에</t>
    </r>
    <r>
      <rPr>
        <sz val="11"/>
        <color indexed="8"/>
        <rFont val="Calibri"/>
        <family val="2"/>
      </rPr>
      <t xml:space="preserve"> </t>
    </r>
    <r>
      <rPr>
        <sz val="11"/>
        <color indexed="8"/>
        <rFont val="돋움"/>
        <family val="2"/>
      </rPr>
      <t>매크로를</t>
    </r>
    <r>
      <rPr>
        <sz val="11"/>
        <color indexed="8"/>
        <rFont val="Calibri"/>
        <family val="2"/>
      </rPr>
      <t xml:space="preserve"> </t>
    </r>
    <r>
      <rPr>
        <sz val="11"/>
        <color indexed="8"/>
        <rFont val="돋움"/>
        <family val="2"/>
      </rPr>
      <t>사용할</t>
    </r>
    <r>
      <rPr>
        <sz val="11"/>
        <color indexed="8"/>
        <rFont val="Calibri"/>
        <family val="2"/>
      </rPr>
      <t xml:space="preserve"> </t>
    </r>
    <r>
      <rPr>
        <sz val="11"/>
        <color indexed="8"/>
        <rFont val="돋움"/>
        <family val="2"/>
      </rPr>
      <t>수</t>
    </r>
    <r>
      <rPr>
        <sz val="11"/>
        <color indexed="8"/>
        <rFont val="Calibri"/>
        <family val="2"/>
      </rPr>
      <t xml:space="preserve"> </t>
    </r>
    <r>
      <rPr>
        <sz val="11"/>
        <color indexed="8"/>
        <rFont val="돋움"/>
        <family val="2"/>
      </rPr>
      <t>있습니다</t>
    </r>
    <r>
      <rPr>
        <sz val="11"/>
        <color indexed="8"/>
        <rFont val="Calibri"/>
        <family val="2"/>
      </rPr>
      <t xml:space="preserve">.
</t>
    </r>
    <r>
      <rPr>
        <sz val="11"/>
        <color indexed="8"/>
        <rFont val="돋움"/>
        <family val="2"/>
      </rPr>
      <t>이용가능한</t>
    </r>
    <r>
      <rPr>
        <sz val="11"/>
        <color indexed="8"/>
        <rFont val="Calibri"/>
        <family val="2"/>
      </rPr>
      <t xml:space="preserve"> </t>
    </r>
    <r>
      <rPr>
        <sz val="11"/>
        <color indexed="8"/>
        <rFont val="돋움"/>
        <family val="2"/>
      </rPr>
      <t>매크로를</t>
    </r>
    <r>
      <rPr>
        <sz val="11"/>
        <color indexed="8"/>
        <rFont val="Calibri"/>
        <family val="2"/>
      </rPr>
      <t xml:space="preserve"> </t>
    </r>
    <r>
      <rPr>
        <sz val="11"/>
        <color indexed="8"/>
        <rFont val="돋움"/>
        <family val="2"/>
      </rPr>
      <t>보려면</t>
    </r>
    <r>
      <rPr>
        <sz val="11"/>
        <color indexed="8"/>
        <rFont val="Calibri"/>
        <family val="2"/>
      </rPr>
      <t xml:space="preserve"> &lt;&gt; </t>
    </r>
    <r>
      <rPr>
        <sz val="11"/>
        <color indexed="8"/>
        <rFont val="돋움"/>
        <family val="2"/>
      </rPr>
      <t>키를</t>
    </r>
    <r>
      <rPr>
        <sz val="11"/>
        <color indexed="8"/>
        <rFont val="Calibri"/>
        <family val="2"/>
      </rPr>
      <t xml:space="preserve"> </t>
    </r>
    <r>
      <rPr>
        <sz val="11"/>
        <color indexed="8"/>
        <rFont val="돋움"/>
        <family val="2"/>
      </rPr>
      <t>누르세요</t>
    </r>
    <r>
      <rPr>
        <sz val="11"/>
        <color indexed="8"/>
        <rFont val="Calibri"/>
        <family val="2"/>
      </rPr>
      <t>.</t>
    </r>
  </si>
  <si>
    <r>
      <t>출력파일</t>
    </r>
    <r>
      <rPr>
        <sz val="11"/>
        <color indexed="8"/>
        <rFont val="Calibri"/>
        <family val="2"/>
      </rPr>
      <t xml:space="preserve"> </t>
    </r>
    <r>
      <rPr>
        <sz val="11"/>
        <color indexed="8"/>
        <rFont val="돋움"/>
        <family val="2"/>
      </rPr>
      <t>보이기
문서가</t>
    </r>
    <r>
      <rPr>
        <sz val="11"/>
        <color indexed="8"/>
        <rFont val="Calibri"/>
        <family val="2"/>
      </rPr>
      <t xml:space="preserve"> </t>
    </r>
    <r>
      <rPr>
        <sz val="11"/>
        <color indexed="8"/>
        <rFont val="돋움"/>
        <family val="2"/>
      </rPr>
      <t>생성된뒤</t>
    </r>
    <r>
      <rPr>
        <sz val="11"/>
        <color indexed="8"/>
        <rFont val="Calibri"/>
        <family val="2"/>
      </rPr>
      <t xml:space="preserve"> </t>
    </r>
    <r>
      <rPr>
        <sz val="11"/>
        <color indexed="8"/>
        <rFont val="돋움"/>
        <family val="2"/>
      </rPr>
      <t>보여줄지의</t>
    </r>
    <r>
      <rPr>
        <sz val="11"/>
        <color indexed="8"/>
        <rFont val="Calibri"/>
        <family val="2"/>
      </rPr>
      <t xml:space="preserve"> </t>
    </r>
    <r>
      <rPr>
        <sz val="11"/>
        <color indexed="8"/>
        <rFont val="돋움"/>
        <family val="2"/>
      </rPr>
      <t>여부를</t>
    </r>
    <r>
      <rPr>
        <sz val="11"/>
        <color indexed="8"/>
        <rFont val="Calibri"/>
        <family val="2"/>
      </rPr>
      <t xml:space="preserve"> </t>
    </r>
    <r>
      <rPr>
        <sz val="11"/>
        <color indexed="8"/>
        <rFont val="돋움"/>
        <family val="2"/>
      </rPr>
      <t>설정합니다</t>
    </r>
    <r>
      <rPr>
        <sz val="11"/>
        <color indexed="8"/>
        <rFont val="Calibri"/>
        <family val="2"/>
      </rPr>
      <t>.</t>
    </r>
  </si>
  <si>
    <r>
      <t>설정</t>
    </r>
    <r>
      <rPr>
        <sz val="11"/>
        <rFont val="Calibri"/>
        <family val="2"/>
      </rPr>
      <t xml:space="preserve"> </t>
    </r>
    <r>
      <rPr>
        <sz val="11"/>
        <rFont val="돋움"/>
        <family val="2"/>
      </rPr>
      <t>보이기
파일</t>
    </r>
    <r>
      <rPr>
        <sz val="11"/>
        <rFont val="Calibri"/>
        <family val="2"/>
      </rPr>
      <t xml:space="preserve"> </t>
    </r>
    <r>
      <rPr>
        <sz val="11"/>
        <rFont val="돋움"/>
        <family val="2"/>
      </rPr>
      <t>인쇄시</t>
    </r>
    <r>
      <rPr>
        <sz val="11"/>
        <rFont val="Calibri"/>
        <family val="2"/>
      </rPr>
      <t xml:space="preserve"> </t>
    </r>
    <r>
      <rPr>
        <sz val="11"/>
        <rFont val="돋움"/>
        <family val="2"/>
      </rPr>
      <t>설정창을</t>
    </r>
    <r>
      <rPr>
        <sz val="11"/>
        <rFont val="Calibri"/>
        <family val="2"/>
      </rPr>
      <t xml:space="preserve"> </t>
    </r>
    <r>
      <rPr>
        <sz val="11"/>
        <rFont val="돋움"/>
        <family val="2"/>
      </rPr>
      <t>보여줄지</t>
    </r>
    <r>
      <rPr>
        <sz val="11"/>
        <rFont val="Calibri"/>
        <family val="2"/>
      </rPr>
      <t xml:space="preserve"> </t>
    </r>
    <r>
      <rPr>
        <sz val="11"/>
        <rFont val="돋움"/>
        <family val="2"/>
      </rPr>
      <t>여부를</t>
    </r>
    <r>
      <rPr>
        <sz val="11"/>
        <rFont val="Calibri"/>
        <family val="2"/>
      </rPr>
      <t xml:space="preserve"> </t>
    </r>
    <r>
      <rPr>
        <sz val="11"/>
        <rFont val="돋움"/>
        <family val="2"/>
      </rPr>
      <t>결정합니다</t>
    </r>
    <r>
      <rPr>
        <sz val="11"/>
        <rFont val="Calibri"/>
        <family val="2"/>
      </rPr>
      <t>.</t>
    </r>
    <r>
      <rPr>
        <sz val="11"/>
        <rFont val="돋움"/>
        <family val="2"/>
      </rPr>
      <t xml:space="preserve">
이</t>
    </r>
    <r>
      <rPr>
        <sz val="11"/>
        <rFont val="Calibri"/>
        <family val="2"/>
      </rPr>
      <t xml:space="preserve"> </t>
    </r>
    <r>
      <rPr>
        <sz val="11"/>
        <rFont val="돋움"/>
        <family val="2"/>
      </rPr>
      <t>설정창에는</t>
    </r>
    <r>
      <rPr>
        <sz val="11"/>
        <rFont val="Calibri"/>
        <family val="2"/>
      </rPr>
      <t xml:space="preserve"> </t>
    </r>
    <r>
      <rPr>
        <sz val="11"/>
        <rFont val="돋움"/>
        <family val="2"/>
      </rPr>
      <t>생성문서의</t>
    </r>
    <r>
      <rPr>
        <sz val="11"/>
        <rFont val="Calibri"/>
        <family val="2"/>
      </rPr>
      <t xml:space="preserve"> </t>
    </r>
    <r>
      <rPr>
        <sz val="11"/>
        <rFont val="돋움"/>
        <family val="2"/>
      </rPr>
      <t>질</t>
    </r>
    <r>
      <rPr>
        <sz val="11"/>
        <rFont val="Calibri"/>
        <family val="2"/>
      </rPr>
      <t xml:space="preserve">, </t>
    </r>
    <r>
      <rPr>
        <sz val="11"/>
        <rFont val="돋움"/>
        <family val="2"/>
      </rPr>
      <t>워터마크</t>
    </r>
    <r>
      <rPr>
        <sz val="11"/>
        <rFont val="Calibri"/>
        <family val="2"/>
      </rPr>
      <t xml:space="preserve">, </t>
    </r>
    <r>
      <rPr>
        <sz val="11"/>
        <rFont val="돋움"/>
        <family val="2"/>
      </rPr>
      <t>문서병합과</t>
    </r>
    <r>
      <rPr>
        <sz val="11"/>
        <rFont val="Calibri"/>
        <family val="2"/>
      </rPr>
      <t xml:space="preserve"> </t>
    </r>
    <r>
      <rPr>
        <sz val="11"/>
        <rFont val="돋움"/>
        <family val="2"/>
      </rPr>
      <t>암호화와</t>
    </r>
    <r>
      <rPr>
        <sz val="11"/>
        <rFont val="Calibri"/>
        <family val="2"/>
      </rPr>
      <t xml:space="preserve"> </t>
    </r>
    <r>
      <rPr>
        <sz val="11"/>
        <rFont val="돋움"/>
        <family val="2"/>
      </rPr>
      <t>관련된</t>
    </r>
    <r>
      <rPr>
        <sz val="11"/>
        <rFont val="Calibri"/>
        <family val="2"/>
      </rPr>
      <t xml:space="preserve"> </t>
    </r>
    <r>
      <rPr>
        <sz val="11"/>
        <rFont val="돋움"/>
        <family val="2"/>
      </rPr>
      <t>값을</t>
    </r>
    <r>
      <rPr>
        <sz val="11"/>
        <rFont val="Calibri"/>
        <family val="2"/>
      </rPr>
      <t xml:space="preserve"> </t>
    </r>
    <r>
      <rPr>
        <sz val="11"/>
        <rFont val="돋움"/>
        <family val="2"/>
      </rPr>
      <t>정의</t>
    </r>
    <r>
      <rPr>
        <sz val="11"/>
        <rFont val="Calibri"/>
        <family val="2"/>
      </rPr>
      <t xml:space="preserve"> </t>
    </r>
    <r>
      <rPr>
        <sz val="11"/>
        <rFont val="돋움"/>
        <family val="2"/>
      </rPr>
      <t>할</t>
    </r>
    <r>
      <rPr>
        <sz val="11"/>
        <rFont val="Calibri"/>
        <family val="2"/>
      </rPr>
      <t xml:space="preserve"> </t>
    </r>
    <r>
      <rPr>
        <sz val="11"/>
        <rFont val="돋움"/>
        <family val="2"/>
      </rPr>
      <t>수</t>
    </r>
    <r>
      <rPr>
        <sz val="11"/>
        <rFont val="Calibri"/>
        <family val="2"/>
      </rPr>
      <t xml:space="preserve"> </t>
    </r>
    <r>
      <rPr>
        <sz val="11"/>
        <rFont val="돋움"/>
        <family val="2"/>
      </rPr>
      <t>있습니다</t>
    </r>
    <r>
      <rPr>
        <sz val="11"/>
        <rFont val="Calibri"/>
        <family val="2"/>
      </rPr>
      <t>.</t>
    </r>
  </si>
  <si>
    <r>
      <t>오류</t>
    </r>
    <r>
      <rPr>
        <sz val="11"/>
        <rFont val="Calibri"/>
        <family val="2"/>
      </rPr>
      <t xml:space="preserve"> </t>
    </r>
    <r>
      <rPr>
        <sz val="11"/>
        <rFont val="돋움"/>
        <family val="2"/>
      </rPr>
      <t>감추기
이</t>
    </r>
    <r>
      <rPr>
        <sz val="11"/>
        <rFont val="Calibri"/>
        <family val="2"/>
      </rPr>
      <t xml:space="preserve"> </t>
    </r>
    <r>
      <rPr>
        <sz val="11"/>
        <rFont val="돋움"/>
        <family val="2"/>
      </rPr>
      <t>설정은</t>
    </r>
    <r>
      <rPr>
        <sz val="11"/>
        <rFont val="Calibri"/>
        <family val="2"/>
      </rPr>
      <t xml:space="preserve"> </t>
    </r>
    <r>
      <rPr>
        <sz val="11"/>
        <rFont val="돋움"/>
        <family val="2"/>
      </rPr>
      <t>문서가</t>
    </r>
    <r>
      <rPr>
        <sz val="11"/>
        <rFont val="Calibri"/>
        <family val="2"/>
      </rPr>
      <t xml:space="preserve"> </t>
    </r>
    <r>
      <rPr>
        <sz val="11"/>
        <rFont val="돋움"/>
        <family val="2"/>
      </rPr>
      <t>생성될</t>
    </r>
    <r>
      <rPr>
        <sz val="11"/>
        <rFont val="Calibri"/>
        <family val="2"/>
      </rPr>
      <t xml:space="preserve"> </t>
    </r>
    <r>
      <rPr>
        <sz val="11"/>
        <rFont val="돋움"/>
        <family val="2"/>
      </rPr>
      <t>때</t>
    </r>
    <r>
      <rPr>
        <sz val="11"/>
        <rFont val="Calibri"/>
        <family val="2"/>
      </rPr>
      <t xml:space="preserve"> </t>
    </r>
    <r>
      <rPr>
        <sz val="11"/>
        <rFont val="돋움"/>
        <family val="2"/>
      </rPr>
      <t>오류</t>
    </r>
    <r>
      <rPr>
        <sz val="11"/>
        <rFont val="Calibri"/>
        <family val="2"/>
      </rPr>
      <t xml:space="preserve"> </t>
    </r>
    <r>
      <rPr>
        <sz val="11"/>
        <rFont val="돋움"/>
        <family val="2"/>
      </rPr>
      <t>메시지를</t>
    </r>
    <r>
      <rPr>
        <sz val="11"/>
        <rFont val="Calibri"/>
        <family val="2"/>
      </rPr>
      <t xml:space="preserve"> </t>
    </r>
    <r>
      <rPr>
        <sz val="11"/>
        <rFont val="돋움"/>
        <family val="2"/>
      </rPr>
      <t>보여주지</t>
    </r>
    <r>
      <rPr>
        <sz val="11"/>
        <rFont val="Calibri"/>
        <family val="2"/>
      </rPr>
      <t xml:space="preserve"> </t>
    </r>
    <r>
      <rPr>
        <sz val="11"/>
        <rFont val="돋움"/>
        <family val="2"/>
      </rPr>
      <t>않습니다</t>
    </r>
    <r>
      <rPr>
        <sz val="11"/>
        <rFont val="Calibri"/>
        <family val="2"/>
      </rPr>
      <t>.</t>
    </r>
  </si>
  <si>
    <r>
      <t>파일</t>
    </r>
    <r>
      <rPr>
        <sz val="11"/>
        <rFont val="Calibri"/>
        <family val="2"/>
      </rPr>
      <t xml:space="preserve"> </t>
    </r>
    <r>
      <rPr>
        <sz val="11"/>
        <rFont val="돋움"/>
        <family val="2"/>
      </rPr>
      <t>이름</t>
    </r>
    <r>
      <rPr>
        <sz val="11"/>
        <rFont val="Calibri"/>
        <family val="2"/>
      </rPr>
      <t xml:space="preserve"> </t>
    </r>
    <r>
      <rPr>
        <sz val="11"/>
        <rFont val="돋움"/>
        <family val="2"/>
      </rPr>
      <t>기억하기
문서를</t>
    </r>
    <r>
      <rPr>
        <sz val="11"/>
        <rFont val="Calibri"/>
        <family val="2"/>
      </rPr>
      <t xml:space="preserve"> </t>
    </r>
    <r>
      <rPr>
        <sz val="11"/>
        <rFont val="돋움"/>
        <family val="2"/>
      </rPr>
      <t>저장할</t>
    </r>
    <r>
      <rPr>
        <sz val="11"/>
        <rFont val="Calibri"/>
        <family val="2"/>
      </rPr>
      <t xml:space="preserve"> </t>
    </r>
    <r>
      <rPr>
        <sz val="11"/>
        <rFont val="돋움"/>
        <family val="2"/>
      </rPr>
      <t>때</t>
    </r>
    <r>
      <rPr>
        <sz val="11"/>
        <rFont val="Calibri"/>
        <family val="2"/>
      </rPr>
      <t xml:space="preserve"> </t>
    </r>
    <r>
      <rPr>
        <sz val="11"/>
        <rFont val="돋움"/>
        <family val="2"/>
      </rPr>
      <t>최근에</t>
    </r>
    <r>
      <rPr>
        <sz val="11"/>
        <rFont val="Calibri"/>
        <family val="2"/>
      </rPr>
      <t xml:space="preserve"> </t>
    </r>
    <r>
      <rPr>
        <sz val="11"/>
        <rFont val="돋움"/>
        <family val="2"/>
      </rPr>
      <t>사용한</t>
    </r>
    <r>
      <rPr>
        <sz val="11"/>
        <rFont val="Calibri"/>
        <family val="2"/>
      </rPr>
      <t xml:space="preserve"> </t>
    </r>
    <r>
      <rPr>
        <sz val="11"/>
        <rFont val="돋움"/>
        <family val="2"/>
      </rPr>
      <t>파일이름을</t>
    </r>
    <r>
      <rPr>
        <sz val="11"/>
        <rFont val="Calibri"/>
        <family val="2"/>
      </rPr>
      <t xml:space="preserve"> </t>
    </r>
    <r>
      <rPr>
        <sz val="11"/>
        <rFont val="돋움"/>
        <family val="2"/>
      </rPr>
      <t>기억합니다</t>
    </r>
    <r>
      <rPr>
        <sz val="11"/>
        <rFont val="Calibri"/>
        <family val="2"/>
      </rPr>
      <t xml:space="preserve"> </t>
    </r>
  </si>
  <si>
    <r>
      <t>폴더</t>
    </r>
    <r>
      <rPr>
        <sz val="11"/>
        <rFont val="Calibri"/>
        <family val="2"/>
      </rPr>
      <t xml:space="preserve"> </t>
    </r>
    <r>
      <rPr>
        <sz val="11"/>
        <rFont val="돋움"/>
        <family val="2"/>
      </rPr>
      <t>기억하기
문서를</t>
    </r>
    <r>
      <rPr>
        <sz val="11"/>
        <rFont val="Calibri"/>
        <family val="2"/>
      </rPr>
      <t xml:space="preserve"> </t>
    </r>
    <r>
      <rPr>
        <sz val="11"/>
        <rFont val="돋움"/>
        <family val="2"/>
      </rPr>
      <t>저장할</t>
    </r>
    <r>
      <rPr>
        <sz val="11"/>
        <rFont val="Calibri"/>
        <family val="2"/>
      </rPr>
      <t xml:space="preserve"> </t>
    </r>
    <r>
      <rPr>
        <sz val="11"/>
        <rFont val="돋움"/>
        <family val="2"/>
      </rPr>
      <t>때</t>
    </r>
    <r>
      <rPr>
        <sz val="11"/>
        <rFont val="Calibri"/>
        <family val="2"/>
      </rPr>
      <t xml:space="preserve"> </t>
    </r>
    <r>
      <rPr>
        <sz val="11"/>
        <rFont val="돋움"/>
        <family val="2"/>
      </rPr>
      <t>최근에</t>
    </r>
    <r>
      <rPr>
        <sz val="11"/>
        <rFont val="Calibri"/>
        <family val="2"/>
      </rPr>
      <t xml:space="preserve"> </t>
    </r>
    <r>
      <rPr>
        <sz val="11"/>
        <rFont val="돋움"/>
        <family val="2"/>
      </rPr>
      <t>사용한</t>
    </r>
    <r>
      <rPr>
        <sz val="11"/>
        <rFont val="Calibri"/>
        <family val="2"/>
      </rPr>
      <t xml:space="preserve"> </t>
    </r>
    <r>
      <rPr>
        <sz val="11"/>
        <rFont val="돋움"/>
        <family val="2"/>
      </rPr>
      <t>폴더를</t>
    </r>
    <r>
      <rPr>
        <sz val="11"/>
        <rFont val="Calibri"/>
        <family val="2"/>
      </rPr>
      <t xml:space="preserve"> </t>
    </r>
    <r>
      <rPr>
        <sz val="11"/>
        <rFont val="돋움"/>
        <family val="2"/>
      </rPr>
      <t>기억합니다</t>
    </r>
    <r>
      <rPr>
        <sz val="11"/>
        <rFont val="Calibri"/>
        <family val="2"/>
      </rPr>
      <t>.</t>
    </r>
  </si>
  <si>
    <r>
      <t>대상</t>
    </r>
    <r>
      <rPr>
        <sz val="11"/>
        <rFont val="Calibri"/>
        <family val="2"/>
      </rPr>
      <t xml:space="preserve"> </t>
    </r>
    <r>
      <rPr>
        <sz val="11"/>
        <rFont val="돋움"/>
        <family val="2"/>
      </rPr>
      <t>폴더</t>
    </r>
    <r>
      <rPr>
        <sz val="11"/>
        <rFont val="Calibri"/>
        <family val="2"/>
      </rPr>
      <t xml:space="preserve"> </t>
    </r>
    <r>
      <rPr>
        <sz val="11"/>
        <rFont val="돋움"/>
        <family val="2"/>
      </rPr>
      <t>열기
이</t>
    </r>
    <r>
      <rPr>
        <sz val="11"/>
        <rFont val="Calibri"/>
        <family val="2"/>
      </rPr>
      <t xml:space="preserve"> </t>
    </r>
    <r>
      <rPr>
        <sz val="11"/>
        <rFont val="돋움"/>
        <family val="2"/>
      </rPr>
      <t>옵션은</t>
    </r>
    <r>
      <rPr>
        <sz val="11"/>
        <rFont val="Calibri"/>
        <family val="2"/>
      </rPr>
      <t xml:space="preserve"> </t>
    </r>
    <r>
      <rPr>
        <sz val="11"/>
        <rFont val="돋움"/>
        <family val="2"/>
      </rPr>
      <t>문서가</t>
    </r>
    <r>
      <rPr>
        <sz val="11"/>
        <rFont val="Calibri"/>
        <family val="2"/>
      </rPr>
      <t xml:space="preserve"> </t>
    </r>
    <r>
      <rPr>
        <sz val="11"/>
        <rFont val="돋움"/>
        <family val="2"/>
      </rPr>
      <t>생성된다음</t>
    </r>
    <r>
      <rPr>
        <sz val="11"/>
        <rFont val="Calibri"/>
        <family val="2"/>
      </rPr>
      <t xml:space="preserve"> </t>
    </r>
    <r>
      <rPr>
        <sz val="11"/>
        <rFont val="돋움"/>
        <family val="2"/>
      </rPr>
      <t>생성</t>
    </r>
    <r>
      <rPr>
        <sz val="11"/>
        <rFont val="Calibri"/>
        <family val="2"/>
      </rPr>
      <t xml:space="preserve"> </t>
    </r>
    <r>
      <rPr>
        <sz val="11"/>
        <rFont val="돋움"/>
        <family val="2"/>
      </rPr>
      <t>파일이</t>
    </r>
    <r>
      <rPr>
        <sz val="11"/>
        <rFont val="Calibri"/>
        <family val="2"/>
      </rPr>
      <t xml:space="preserve"> </t>
    </r>
    <r>
      <rPr>
        <sz val="11"/>
        <rFont val="돋움"/>
        <family val="2"/>
      </rPr>
      <t>위치한</t>
    </r>
    <r>
      <rPr>
        <sz val="11"/>
        <rFont val="Calibri"/>
        <family val="2"/>
      </rPr>
      <t xml:space="preserve"> </t>
    </r>
    <r>
      <rPr>
        <sz val="11"/>
        <rFont val="돋움"/>
        <family val="2"/>
      </rPr>
      <t>폴더를</t>
    </r>
    <r>
      <rPr>
        <sz val="11"/>
        <rFont val="Calibri"/>
        <family val="2"/>
      </rPr>
      <t xml:space="preserve"> </t>
    </r>
    <r>
      <rPr>
        <sz val="11"/>
        <rFont val="돋움"/>
        <family val="2"/>
      </rPr>
      <t>열어줍니다</t>
    </r>
    <r>
      <rPr>
        <sz val="11"/>
        <rFont val="Calibri"/>
        <family val="2"/>
      </rPr>
      <t xml:space="preserve"> 
</t>
    </r>
  </si>
  <si>
    <r>
      <t xml:space="preserve">%1 </t>
    </r>
    <r>
      <rPr>
        <sz val="11"/>
        <color indexed="8"/>
        <rFont val="돋움"/>
        <family val="2"/>
      </rPr>
      <t>파일을</t>
    </r>
    <r>
      <rPr>
        <sz val="11"/>
        <color indexed="8"/>
        <rFont val="Calibri"/>
        <family val="2"/>
      </rPr>
      <t xml:space="preserve"> </t>
    </r>
    <r>
      <rPr>
        <sz val="11"/>
        <color indexed="8"/>
        <rFont val="돋움"/>
        <family val="2"/>
      </rPr>
      <t>생성합니다</t>
    </r>
    <r>
      <rPr>
        <sz val="11"/>
        <color indexed="8"/>
        <rFont val="Calibri"/>
        <family val="2"/>
      </rPr>
      <t>.</t>
    </r>
  </si>
  <si>
    <r>
      <t>문서</t>
    </r>
    <r>
      <rPr>
        <sz val="11"/>
        <color indexed="8"/>
        <rFont val="Calibri"/>
        <family val="2"/>
      </rPr>
      <t xml:space="preserve"> </t>
    </r>
    <r>
      <rPr>
        <sz val="11"/>
        <color indexed="8"/>
        <rFont val="돋움"/>
        <family val="2"/>
      </rPr>
      <t>작성</t>
    </r>
    <r>
      <rPr>
        <sz val="11"/>
        <color indexed="8"/>
        <rFont val="Calibri"/>
        <family val="2"/>
      </rPr>
      <t xml:space="preserve"> (%1 </t>
    </r>
    <r>
      <rPr>
        <sz val="11"/>
        <color indexed="8"/>
        <rFont val="돋움"/>
        <family val="2"/>
      </rPr>
      <t>페이지</t>
    </r>
    <r>
      <rPr>
        <sz val="11"/>
        <color indexed="8"/>
        <rFont val="Calibri"/>
        <family val="2"/>
      </rPr>
      <t>)</t>
    </r>
  </si>
  <si>
    <t>레이어
지정된 내용은 인쇄물 위 또는 아래에 인쇄됩니다.
인쇄물 위 또는 아래에 인쇄할지 여부를 설정합니다.</t>
  </si>
  <si>
    <r>
      <t>호환성</t>
    </r>
    <r>
      <rPr>
        <sz val="11"/>
        <color indexed="8"/>
        <rFont val="Calibri"/>
        <family val="2"/>
      </rPr>
      <t xml:space="preserve"> </t>
    </r>
    <r>
      <rPr>
        <sz val="11"/>
        <color indexed="8"/>
        <rFont val="돋움"/>
        <family val="2"/>
      </rPr>
      <t>레벨</t>
    </r>
  </si>
  <si>
    <r>
      <t xml:space="preserve">PDF </t>
    </r>
    <r>
      <rPr>
        <sz val="11"/>
        <color indexed="8"/>
        <rFont val="돋움"/>
        <family val="2"/>
      </rPr>
      <t>호환성</t>
    </r>
    <r>
      <rPr>
        <sz val="11"/>
        <color indexed="8"/>
        <rFont val="Calibri"/>
        <family val="2"/>
      </rPr>
      <t xml:space="preserve"> </t>
    </r>
    <r>
      <rPr>
        <sz val="11"/>
        <color indexed="8"/>
        <rFont val="돋움"/>
        <family val="2"/>
      </rPr>
      <t>레벨
이</t>
    </r>
    <r>
      <rPr>
        <sz val="11"/>
        <color indexed="8"/>
        <rFont val="Calibri"/>
        <family val="2"/>
      </rPr>
      <t xml:space="preserve"> </t>
    </r>
    <r>
      <rPr>
        <sz val="11"/>
        <color indexed="8"/>
        <rFont val="돋움"/>
        <family val="2"/>
      </rPr>
      <t>설정은</t>
    </r>
    <r>
      <rPr>
        <sz val="11"/>
        <color indexed="8"/>
        <rFont val="Calibri"/>
        <family val="2"/>
      </rPr>
      <t xml:space="preserve"> PDF </t>
    </r>
    <r>
      <rPr>
        <sz val="11"/>
        <color indexed="8"/>
        <rFont val="돋움"/>
        <family val="2"/>
      </rPr>
      <t>문서를</t>
    </r>
    <r>
      <rPr>
        <sz val="11"/>
        <color indexed="8"/>
        <rFont val="Calibri"/>
        <family val="2"/>
      </rPr>
      <t xml:space="preserve"> </t>
    </r>
    <r>
      <rPr>
        <sz val="11"/>
        <color indexed="8"/>
        <rFont val="돋움"/>
        <family val="2"/>
      </rPr>
      <t>이전</t>
    </r>
    <r>
      <rPr>
        <sz val="11"/>
        <color indexed="8"/>
        <rFont val="Calibri"/>
        <family val="2"/>
      </rPr>
      <t xml:space="preserve"> </t>
    </r>
    <r>
      <rPr>
        <sz val="11"/>
        <color indexed="8"/>
        <rFont val="돋움"/>
        <family val="2"/>
      </rPr>
      <t>버전의</t>
    </r>
    <r>
      <rPr>
        <sz val="11"/>
        <color indexed="8"/>
        <rFont val="Calibri"/>
        <family val="2"/>
      </rPr>
      <t xml:space="preserve"> Acrobat</t>
    </r>
    <r>
      <rPr>
        <sz val="11"/>
        <color indexed="8"/>
        <rFont val="돋움"/>
        <family val="2"/>
      </rPr>
      <t>과</t>
    </r>
    <r>
      <rPr>
        <sz val="11"/>
        <color indexed="8"/>
        <rFont val="Calibri"/>
        <family val="2"/>
      </rPr>
      <t xml:space="preserve"> </t>
    </r>
    <r>
      <rPr>
        <sz val="11"/>
        <color indexed="8"/>
        <rFont val="돋움"/>
        <family val="2"/>
      </rPr>
      <t>호환될</t>
    </r>
    <r>
      <rPr>
        <sz val="11"/>
        <color indexed="8"/>
        <rFont val="Calibri"/>
        <family val="2"/>
      </rPr>
      <t xml:space="preserve"> </t>
    </r>
    <r>
      <rPr>
        <sz val="11"/>
        <color indexed="8"/>
        <rFont val="돋움"/>
        <family val="2"/>
      </rPr>
      <t>수</t>
    </r>
    <r>
      <rPr>
        <sz val="11"/>
        <color indexed="8"/>
        <rFont val="Calibri"/>
        <family val="2"/>
      </rPr>
      <t xml:space="preserve"> </t>
    </r>
    <r>
      <rPr>
        <sz val="11"/>
        <color indexed="8"/>
        <rFont val="돋움"/>
        <family val="2"/>
      </rPr>
      <t>있게</t>
    </r>
    <r>
      <rPr>
        <sz val="11"/>
        <color indexed="8"/>
        <rFont val="Calibri"/>
        <family val="2"/>
      </rPr>
      <t xml:space="preserve"> </t>
    </r>
    <r>
      <rPr>
        <sz val="11"/>
        <color indexed="8"/>
        <rFont val="돋움"/>
        <family val="2"/>
      </rPr>
      <t>합니다</t>
    </r>
    <r>
      <rPr>
        <sz val="11"/>
        <color indexed="8"/>
        <rFont val="Calibri"/>
        <family val="2"/>
      </rPr>
      <t xml:space="preserve">.
</t>
    </r>
    <r>
      <rPr>
        <sz val="11"/>
        <color indexed="8"/>
        <rFont val="돋움"/>
        <family val="2"/>
      </rPr>
      <t>일부</t>
    </r>
    <r>
      <rPr>
        <sz val="11"/>
        <color indexed="8"/>
        <rFont val="Calibri"/>
        <family val="2"/>
      </rPr>
      <t xml:space="preserve"> </t>
    </r>
    <r>
      <rPr>
        <sz val="11"/>
        <color indexed="8"/>
        <rFont val="돋움"/>
        <family val="2"/>
      </rPr>
      <t>이전</t>
    </r>
    <r>
      <rPr>
        <sz val="11"/>
        <color indexed="8"/>
        <rFont val="Calibri"/>
        <family val="2"/>
      </rPr>
      <t xml:space="preserve"> </t>
    </r>
    <r>
      <rPr>
        <sz val="11"/>
        <color indexed="8"/>
        <rFont val="돋움"/>
        <family val="2"/>
      </rPr>
      <t>레벨은</t>
    </r>
    <r>
      <rPr>
        <sz val="11"/>
        <color indexed="8"/>
        <rFont val="Calibri"/>
        <family val="2"/>
      </rPr>
      <t xml:space="preserve"> </t>
    </r>
    <r>
      <rPr>
        <sz val="11"/>
        <color indexed="8"/>
        <rFont val="돋움"/>
        <family val="2"/>
      </rPr>
      <t>프린터의</t>
    </r>
    <r>
      <rPr>
        <sz val="11"/>
        <color indexed="8"/>
        <rFont val="Calibri"/>
        <family val="2"/>
      </rPr>
      <t xml:space="preserve"> </t>
    </r>
    <r>
      <rPr>
        <sz val="11"/>
        <color indexed="8"/>
        <rFont val="돋움"/>
        <family val="2"/>
      </rPr>
      <t>모든</t>
    </r>
    <r>
      <rPr>
        <sz val="11"/>
        <color indexed="8"/>
        <rFont val="Calibri"/>
        <family val="2"/>
      </rPr>
      <t xml:space="preserve"> </t>
    </r>
    <r>
      <rPr>
        <sz val="11"/>
        <color indexed="8"/>
        <rFont val="돋움"/>
        <family val="2"/>
      </rPr>
      <t>기능을</t>
    </r>
    <r>
      <rPr>
        <sz val="11"/>
        <color indexed="8"/>
        <rFont val="Calibri"/>
        <family val="2"/>
      </rPr>
      <t xml:space="preserve"> </t>
    </r>
    <r>
      <rPr>
        <sz val="11"/>
        <color indexed="8"/>
        <rFont val="돋움"/>
        <family val="2"/>
      </rPr>
      <t>지원하지</t>
    </r>
    <r>
      <rPr>
        <sz val="11"/>
        <color indexed="8"/>
        <rFont val="Calibri"/>
        <family val="2"/>
      </rPr>
      <t xml:space="preserve"> </t>
    </r>
    <r>
      <rPr>
        <sz val="11"/>
        <color indexed="8"/>
        <rFont val="돋움"/>
        <family val="2"/>
      </rPr>
      <t>않을</t>
    </r>
    <r>
      <rPr>
        <sz val="11"/>
        <color indexed="8"/>
        <rFont val="Calibri"/>
        <family val="2"/>
      </rPr>
      <t xml:space="preserve"> </t>
    </r>
    <r>
      <rPr>
        <sz val="11"/>
        <color indexed="8"/>
        <rFont val="돋움"/>
        <family val="2"/>
      </rPr>
      <t>수</t>
    </r>
    <r>
      <rPr>
        <sz val="11"/>
        <color indexed="8"/>
        <rFont val="Calibri"/>
        <family val="2"/>
      </rPr>
      <t xml:space="preserve"> </t>
    </r>
    <r>
      <rPr>
        <sz val="11"/>
        <color indexed="8"/>
        <rFont val="돋움"/>
        <family val="2"/>
      </rPr>
      <t>있습니다</t>
    </r>
    <r>
      <rPr>
        <sz val="11"/>
        <color indexed="8"/>
        <rFont val="Calibri"/>
        <family val="2"/>
      </rPr>
      <t xml:space="preserve">. PDF </t>
    </r>
    <r>
      <rPr>
        <sz val="11"/>
        <color indexed="8"/>
        <rFont val="돋움"/>
        <family val="2"/>
      </rPr>
      <t>생성시</t>
    </r>
    <r>
      <rPr>
        <sz val="11"/>
        <color indexed="8"/>
        <rFont val="Calibri"/>
        <family val="2"/>
      </rPr>
      <t xml:space="preserve"> </t>
    </r>
    <r>
      <rPr>
        <sz val="11"/>
        <color indexed="8"/>
        <rFont val="돋움"/>
        <family val="2"/>
      </rPr>
      <t>에러가</t>
    </r>
    <r>
      <rPr>
        <sz val="11"/>
        <color indexed="8"/>
        <rFont val="Calibri"/>
        <family val="2"/>
      </rPr>
      <t xml:space="preserve"> </t>
    </r>
    <r>
      <rPr>
        <sz val="11"/>
        <color indexed="8"/>
        <rFont val="돋움"/>
        <family val="2"/>
      </rPr>
      <t>발생할</t>
    </r>
    <r>
      <rPr>
        <sz val="11"/>
        <color indexed="8"/>
        <rFont val="Calibri"/>
        <family val="2"/>
      </rPr>
      <t xml:space="preserve"> </t>
    </r>
    <r>
      <rPr>
        <sz val="11"/>
        <color indexed="8"/>
        <rFont val="돋움"/>
        <family val="2"/>
      </rPr>
      <t>경우</t>
    </r>
    <r>
      <rPr>
        <sz val="11"/>
        <color indexed="8"/>
        <rFont val="Calibri"/>
        <family val="2"/>
      </rPr>
      <t xml:space="preserve"> </t>
    </r>
    <r>
      <rPr>
        <sz val="11"/>
        <color indexed="8"/>
        <rFont val="돋움"/>
        <family val="2"/>
      </rPr>
      <t>높은</t>
    </r>
    <r>
      <rPr>
        <sz val="11"/>
        <color indexed="8"/>
        <rFont val="Calibri"/>
        <family val="2"/>
      </rPr>
      <t xml:space="preserve"> </t>
    </r>
    <r>
      <rPr>
        <sz val="11"/>
        <color indexed="8"/>
        <rFont val="돋움"/>
        <family val="2"/>
      </rPr>
      <t>레벨로</t>
    </r>
    <r>
      <rPr>
        <sz val="11"/>
        <color indexed="8"/>
        <rFont val="Calibri"/>
        <family val="2"/>
      </rPr>
      <t xml:space="preserve"> </t>
    </r>
    <r>
      <rPr>
        <sz val="11"/>
        <color indexed="8"/>
        <rFont val="돋움"/>
        <family val="2"/>
      </rPr>
      <t>재시도</t>
    </r>
    <r>
      <rPr>
        <sz val="11"/>
        <color indexed="8"/>
        <rFont val="Calibri"/>
        <family val="2"/>
      </rPr>
      <t xml:space="preserve"> </t>
    </r>
    <r>
      <rPr>
        <sz val="11"/>
        <color indexed="8"/>
        <rFont val="돋움"/>
        <family val="2"/>
      </rPr>
      <t>해보세요</t>
    </r>
    <r>
      <rPr>
        <sz val="11"/>
        <color indexed="8"/>
        <rFont val="Calibri"/>
        <family val="2"/>
      </rPr>
      <t>.</t>
    </r>
  </si>
  <si>
    <r>
      <t>이미지
이미지</t>
    </r>
    <r>
      <rPr>
        <sz val="11"/>
        <rFont val="Calibri"/>
        <family val="2"/>
      </rPr>
      <t xml:space="preserve"> </t>
    </r>
    <r>
      <rPr>
        <sz val="11"/>
        <rFont val="돋움"/>
        <family val="2"/>
      </rPr>
      <t>파일</t>
    </r>
    <r>
      <rPr>
        <sz val="11"/>
        <rFont val="Calibri"/>
        <family val="2"/>
      </rPr>
      <t xml:space="preserve"> </t>
    </r>
    <r>
      <rPr>
        <sz val="11"/>
        <rFont val="돋움"/>
        <family val="2"/>
      </rPr>
      <t>생성에</t>
    </r>
    <r>
      <rPr>
        <sz val="11"/>
        <rFont val="Calibri"/>
        <family val="2"/>
      </rPr>
      <t xml:space="preserve"> </t>
    </r>
    <r>
      <rPr>
        <sz val="11"/>
        <rFont val="돋움"/>
        <family val="2"/>
      </rPr>
      <t>대한</t>
    </r>
    <r>
      <rPr>
        <sz val="11"/>
        <rFont val="Calibri"/>
        <family val="2"/>
      </rPr>
      <t xml:space="preserve"> </t>
    </r>
    <r>
      <rPr>
        <sz val="11"/>
        <rFont val="돋움"/>
        <family val="2"/>
      </rPr>
      <t>설정을</t>
    </r>
    <r>
      <rPr>
        <sz val="11"/>
        <rFont val="Calibri"/>
        <family val="2"/>
      </rPr>
      <t xml:space="preserve"> </t>
    </r>
    <r>
      <rPr>
        <sz val="11"/>
        <rFont val="돋움"/>
        <family val="2"/>
      </rPr>
      <t>할수있습니다</t>
    </r>
  </si>
  <si>
    <t>이 프로그램을 사용하기 위해서는 마이크로소프트 .NET 프레임워크 %1이 관리자 권한으로 설치되어 있어야 합니다.</t>
  </si>
  <si>
    <t>빠른 웹 보기</t>
  </si>
  <si>
    <t>미리보기</t>
  </si>
  <si>
    <t>미리보기
이 설정으로 PDF 프로그램들이 페이지 미리보기를 사용할 수 있습니다.</t>
  </si>
  <si>
    <t>PDF/A-1b
PDF문서들을 저장하기 위한 문서 표준입니다.</t>
  </si>
  <si>
    <t>빠른 웹 보기
이 기능은 인터넷 상에서 PDF를 보는것을 최적화 해줄 것입니다. 이 기능을 사용하면 전체 문서를 불어오지 않고도 첫번째 페이지를 미리보기 할 수 있습니다.</t>
  </si>
  <si>
    <r>
      <t xml:space="preserve">Macros
</t>
    </r>
    <r>
      <rPr>
        <sz val="11"/>
        <color indexed="8"/>
        <rFont val="돋움"/>
        <family val="2"/>
      </rPr>
      <t>매크로</t>
    </r>
    <r>
      <rPr>
        <sz val="11"/>
        <color indexed="8"/>
        <rFont val="Calibri"/>
        <family val="2"/>
      </rPr>
      <t xml:space="preserve"> </t>
    </r>
    <r>
      <rPr>
        <sz val="11"/>
        <color indexed="8"/>
        <rFont val="돋움"/>
        <family val="2"/>
      </rPr>
      <t>리스트를</t>
    </r>
    <r>
      <rPr>
        <sz val="11"/>
        <color indexed="8"/>
        <rFont val="Calibri"/>
        <family val="2"/>
      </rPr>
      <t xml:space="preserve"> </t>
    </r>
    <r>
      <rPr>
        <sz val="11"/>
        <color indexed="8"/>
        <rFont val="돋움"/>
        <family val="2"/>
      </rPr>
      <t>나타냅니다</t>
    </r>
  </si>
  <si>
    <t>문서 제목 변경</t>
  </si>
  <si>
    <t>애플리케이션 폴더</t>
  </si>
  <si>
    <t>옵션 묶음
사용자가 변경 원하는 옵션 묶음을 선택하세요</t>
  </si>
  <si>
    <t>옵션 묶음 관리
옵션 묶음을 사용자에 맞게 관리할 수 있습니다.
옵션 묶음은 복사 및 삭제가 가능하며, 사용자 의향에 따라 새로운 옵션 묶음을 만들 수 있습니다.</t>
  </si>
  <si>
    <t>현재 설정 적용
선택된 옵션 묶음에 따라 현재 설정을 저장합니다.</t>
  </si>
  <si>
    <t>사용자 설정이 성공적으로 저장되었습니다.</t>
  </si>
  <si>
    <t>작업(Actions)</t>
  </si>
  <si>
    <t>사용자 설정을 다른 사용자와 공유하시겠습니까?</t>
  </si>
  <si>
    <t>옵션 묶음 복사</t>
  </si>
  <si>
    <t>새로운 옵션 묶음</t>
  </si>
  <si>
    <t>%1' 옵션 묶음을 정말 제거하시겠습니까?
이 실행은 복구가 불가능합니다.</t>
  </si>
  <si>
    <t>%1' 옵션 묶음 파일 삭제 에러</t>
  </si>
  <si>
    <t>공유</t>
  </si>
  <si>
    <t>편집</t>
  </si>
  <si>
    <t>압축 해제 중 %1…</t>
  </si>
  <si>
    <t>사용자가 옵션을 설정할 곳에 미리 열린 창이 있습니다.</t>
  </si>
  <si>
    <t>이 실행은 현재 대화창에서 설정을 재설정합니다.</t>
  </si>
  <si>
    <t>계속하시겠습니까?</t>
  </si>
  <si>
    <t>기존 출력이 있으면 덧붙이기 하시겠습니까?</t>
  </si>
  <si>
    <t>옵션 묶음</t>
  </si>
  <si>
    <t>사용자의 미리 정의된 옵션 항목 중 선택하세요.
&lt;편집…&gt;을 클릭하여 사용자의 다른 옵션 묶음을 추가, 편집 또는 제거하시오</t>
  </si>
  <si>
    <t>적용</t>
  </si>
  <si>
    <t>기존 출력이 있으면 덧붙이기
이 프로그램은 선택된 출력 파일이 있는 경우 기존 출력물로 사용주 출력을 덧붙이기 할 수 있습니다.
이는 기존 파일의 덮어쓰기의 대안입니다.</t>
  </si>
  <si>
    <t>당신은 암호화된 문서를 새로 프린트(re-distill)하려고 합니다. 당신은 충분히 문서 내용에 대한 소유권과 재적출하기 위한 권한을 보유해야 합니다. 계속하기 전 당신이 저작권을 침해하는 것이 아닌지 확이바랍니다.
계속 하시겠습니까?</t>
  </si>
  <si>
    <t>보호된 문서를 프린트하려고 합니다. 이는 허가되지 않았습니다.</t>
  </si>
  <si>
    <r>
      <t xml:space="preserve">설치를 시작하기 전에  %2 버전 %1 을 </t>
    </r>
    <r>
      <rPr>
        <sz val="11"/>
        <color indexed="8"/>
        <rFont val="돋움"/>
        <family val="2"/>
      </rPr>
      <t>설치하십시오</t>
    </r>
    <r>
      <rPr>
        <sz val="11"/>
        <color indexed="8"/>
        <rFont val="Calibri"/>
        <family val="2"/>
      </rPr>
      <t xml:space="preserve"> 
</t>
    </r>
    <r>
      <rPr>
        <sz val="11"/>
        <color indexed="8"/>
        <rFont val="돋움"/>
        <family val="2"/>
      </rPr>
      <t>지금 설치가 취소됩니다</t>
    </r>
  </si>
  <si>
    <t>작업(Actions)
여기에서는 문서가 만들어진 뒤 어떤 작업을 할 것인지를 지정할 수 있습니다.</t>
  </si>
  <si>
    <t>실행(Run)</t>
  </si>
  <si>
    <t>작업 경로</t>
  </si>
  <si>
    <t>프로그램 실행
출력물이 생성된 후 출력물에 특정 작업이 수행되도록 명령을 실행할 수 있습니다.</t>
  </si>
  <si>
    <t>작업 경로 
명령 줄에서 실행할 때 사용하는 작업 경로를 입력하십시오. 
명령이 특정 작업 경로를 사용하지 않는 경우는 비워둘 수 있습니다.</t>
  </si>
  <si>
    <t>Nowy</t>
  </si>
  <si>
    <t>Kopiuj</t>
  </si>
  <si>
    <t>Usuń</t>
  </si>
  <si>
    <t>Kompresuj obrazki</t>
  </si>
  <si>
    <t>Uruchom zewnętrzny program</t>
  </si>
  <si>
    <t>Uruchom przy powodzeniu</t>
  </si>
  <si>
    <t>Uruchom przy błędzie</t>
  </si>
  <si>
    <t>Zawsze uruchamiaj</t>
  </si>
  <si>
    <t>Prześlij</t>
  </si>
  <si>
    <t>Profile przesyłania</t>
  </si>
  <si>
    <t>Usuń wybrany profil</t>
  </si>
  <si>
    <t xml:space="preserve">Programowi brakuje komponentu %1. Zalecane jest ponowne uruchomienie instalacji programu i wybranie instalacji %1.  </t>
  </si>
  <si>
    <t>Bez zainstalowania komponentu %1 program może się nie uruchomić. Zaleca się usilnie powrót i wybranie %1</t>
  </si>
  <si>
    <t xml:space="preserve">Kompresja obrazka
Żeby zaoszczędzić miejsce w pliku PDF, obrazki poddawane są kompresji. Niemniej jednak, z powodu kompresji, traci się również jakość.
Dzięki tej opcji można zdecydować czy obrazki zostaną skompresoeane czy nie.
Proszę mieć na uwadze fakt, że przy wyłączonej opcji kompresji może zostać wygenerowany plik PDF o znacznej objętości. </t>
  </si>
  <si>
    <t>Czy zapisać zmiany?</t>
  </si>
  <si>
    <t>Liczba stron</t>
  </si>
  <si>
    <t>Akcja
Poniżej znajduje się zestaw opcji, które definiują zachowanie się dokumentu po jego utworzeniu.</t>
  </si>
  <si>
    <t>Protokół</t>
  </si>
  <si>
    <t>Nazwa serwera lub adres IP</t>
  </si>
  <si>
    <t>Hasło</t>
  </si>
  <si>
    <t>Sprawdzanie serwera</t>
  </si>
  <si>
    <t>Znane Hosty</t>
  </si>
  <si>
    <t>Metoda uwierzytelniania</t>
  </si>
  <si>
    <t>Plik klucza prywatnego</t>
  </si>
  <si>
    <t>Przed wyjściem usuń lokalne pliki</t>
  </si>
  <si>
    <t>Klucz publiczny</t>
  </si>
  <si>
    <t>Klucz publiczny i hasło</t>
  </si>
  <si>
    <t>Automatycznie</t>
  </si>
  <si>
    <t>Żaden</t>
  </si>
  <si>
    <t>Nie wysyłaj</t>
  </si>
  <si>
    <t>Wysyłanie
Po utworzeniu dokumentu można go przesłać na serwer. Dzięki niniejszej opcji można zdecydowć dokąd wysłać utworzony dokument.</t>
  </si>
  <si>
    <t>Serwer
Określenie serwera, na który zostanie wysłany utworzony dokument. W zależnośći od protokołu może to być fqs lub adress IP.
Dla protokołów HTTP i HTTPS może to być także URL skrytptu wysyłki serwera, na który trafi dokument.</t>
  </si>
  <si>
    <t>Port serwera
Określenie numeru portu serwera.
Jeśli nie zostanie wprowadzony numer portu program użyje wartości domyślnej.</t>
  </si>
  <si>
    <t>Nazwa użytkownika
Nazwa, która wykorzystana zostanie podczas uwierzytelniania połączenia do serwera</t>
  </si>
  <si>
    <t>Hasło
Potrzebne do zalogowania się do serwera</t>
  </si>
  <si>
    <t>Zdalna nazwa pliku
Proszę podać nazwę i ewentualnie scieżkę dostępu pliku docelowego na serwerze.
Do zdefiniowania nazwy można posłużyć się makrem.
Do wysyłki na FTP albo FTPS można się posłużyć wzorem, jak np. /zdalnykatalog/zdalnyplik.txt</t>
  </si>
  <si>
    <t>Zanane hosty
Dla SFTP można opcjonalnie wprowadzić listę znanych hostów i ich plików kluczy.
List musi wyglądać jak podano poniżej:
nazwaserwera1|plikklucza1*nazwaserwera2|plikklucza2 itd.</t>
  </si>
  <si>
    <t>Prywatny plik klucza
Prywatny klucz może posłużyć do weryfikacji klient - serwer. Jeśli serwer wymaga weryfikacji za pomocą prywatnego klucza, to tutaj można go podać.</t>
  </si>
  <si>
    <t>Hasło prywatengo klucza
Tutaj należy wprowadzić hasło pliku klucza.</t>
  </si>
  <si>
    <t>Protokół
Wybór protokołu, za pomocą którego zostaną wysłane dokumenty.</t>
  </si>
  <si>
    <t>Sprawdzanie serwera
Metoda, dzięki której sprawedzane są certyfikat serwera i klucz publiczny</t>
  </si>
  <si>
    <t>Metoda uwierzytelniania
Możliwe metody uwierzytelniania klienta.</t>
  </si>
  <si>
    <t>Prywatny plik klucza
Ścieżka dotępu do pliku prywatnego klucza, który posłuży do uwierzytelnienia klienta.</t>
  </si>
  <si>
    <t>Usuń pliki lokalne
Po zakończeniu operacji pliki lokalne zostaną usunięte.</t>
  </si>
  <si>
    <t>Model kolorów</t>
  </si>
  <si>
    <t>Czcionki wbudowane</t>
  </si>
  <si>
    <t>Podpis cyfrowy</t>
  </si>
  <si>
    <t>Położenie certyfikatu</t>
  </si>
  <si>
    <t>Plik certyfikatu</t>
  </si>
  <si>
    <t>Magazyn certifikatów bieżącego użytkownika</t>
  </si>
  <si>
    <t>Odcisk palca certyfikatu</t>
  </si>
  <si>
    <t>Magazyn certyfikatu</t>
  </si>
  <si>
    <t>Szczegóły certyfikatu</t>
  </si>
  <si>
    <t>Hasło certyfikatu</t>
  </si>
  <si>
    <t>Pokaż podpis</t>
  </si>
  <si>
    <t>Magazyn certyfikatów maszyny lokalnej</t>
  </si>
  <si>
    <t>Certyfikaty osobiste</t>
  </si>
  <si>
    <t>Inni użytkownicy</t>
  </si>
  <si>
    <t>Pozostałe urzędy certyfikacji</t>
  </si>
  <si>
    <t>Pośrednie urzędy certyfikacji</t>
  </si>
  <si>
    <t>Uchylone certyfikaty</t>
  </si>
  <si>
    <t>Zaufane urzędy certyfikacji</t>
  </si>
  <si>
    <t>Osoby zaufane</t>
  </si>
  <si>
    <t>Zaufani wydawcy</t>
  </si>
  <si>
    <t>Wiersz poleceń</t>
  </si>
  <si>
    <t>Uruchom</t>
  </si>
  <si>
    <t>Katalog roboczy</t>
  </si>
  <si>
    <t>Tryb Windows</t>
  </si>
  <si>
    <t>Wybierz certyfikat</t>
  </si>
  <si>
    <t>Wybierz katalog</t>
  </si>
  <si>
    <t>Wybierz plik</t>
  </si>
  <si>
    <t>Ukryty</t>
  </si>
  <si>
    <t>Normalny</t>
  </si>
  <si>
    <t>Pomniejszony</t>
  </si>
  <si>
    <t>Powiększony</t>
  </si>
  <si>
    <t>Podpis cyfrowy
Proszę użyć kontrolek na tej zakładce, żeby podpisać cyfrowo wyjście.</t>
  </si>
  <si>
    <t>Uruchom programy
Po utworzeniu danych można uruchomić wiersz poleceń i rozpocząć ich przetwarzanie.</t>
  </si>
  <si>
    <t>Pełna ścieżka dostępu do danych</t>
  </si>
  <si>
    <t>Liczba utworzonych stron</t>
  </si>
  <si>
    <t>Liczba utworzonych plików</t>
  </si>
  <si>
    <t>Pełna ścieżka pliku stausowego</t>
  </si>
  <si>
    <t>Wiersz poleceń
Proszę wprowadzić polecenie do wykonania.
Moża użyć parametrów dynamicznych, na które skłądają się przypisane wartości bieżącego procesu.
Jeśli parametr zawierałby spację proszę zamknąć go w cudzysłowiu.
Wybrane polecenie zostanie uruchomione w trybie ShellExecute gdyby został użyty z przedrostkiem ! (wykrzyknik)</t>
  </si>
  <si>
    <t>Tryb okna
Określa tryb uruchamianej aplikacji.
Proszę zwrócić uwagę, że praca w trybie ukrytym utrudnia debugowanie.</t>
  </si>
  <si>
    <t>Położenie certyfikatów
Certyfikaty cyfrowe mogą być zapisane w różnych miejscach na komputerze.
Proszę wybrać miejsce zapisania certyfikatu.
Magazyn certyfikatów to specjalne miejsce na komputerze, do którego instalowane są certyfikaty. Certyfikatami można zarządzać wykorzystując Windows Management Console z dodatkiem Certificate.</t>
  </si>
  <si>
    <t>Hasło certyfikatu
Jest potrzebne, żeby można było podpisywać korzystając z prywatnego klucza certyfikatu.</t>
  </si>
  <si>
    <t>Powód podpisu
Tekst, który może zostać wyświetlony jako informacja podpisu szgnowanego dokumentu.
Pole to jest opcjonalne.</t>
  </si>
  <si>
    <t>Pokaż sygnaturę
Pokazuje sygnaturę w podpisanym dokumencie.</t>
  </si>
  <si>
    <t>Plik certyfikatu
Prowszę wprowadzić pełną ścieżkę dostępu do pliku certyfikatu.</t>
  </si>
  <si>
    <t>Magazyn certyfikatu
Proszę wybrać nazwę magazynu instalowanego certyfikatu.</t>
  </si>
  <si>
    <t>Odcisk kciuka
Odcisk kciuka certyfikatu wykorzystywany jest do identyfikacji certyfikatu w magazynie.
Odciski kciuka to ciągi znaków w zapisie szesnastkowym. Wartości takich odcisków można zobaczyć we właściwościach certyfiaktów zapisanych na komputerze.</t>
  </si>
  <si>
    <t>Nazwa pliku wyjściowego</t>
  </si>
  <si>
    <t>Nazwa pliku wyjściowego be rozszerzenia</t>
  </si>
  <si>
    <t>Rozszerzenie nazwy pliku</t>
  </si>
  <si>
    <t>Wartość domyślna</t>
  </si>
  <si>
    <t>Podzestaw</t>
  </si>
  <si>
    <t>Wszystko</t>
  </si>
  <si>
    <t>Bez czcionek</t>
  </si>
  <si>
    <t>Obróć strony</t>
  </si>
  <si>
    <t>Strone po stronie</t>
  </si>
  <si>
    <t>Orientacja</t>
  </si>
  <si>
    <t>Układ pionowy</t>
  </si>
  <si>
    <t>Do góry nogami</t>
  </si>
  <si>
    <t>Układ poziomy</t>
  </si>
  <si>
    <t>Pokaż ikonkę postępu</t>
  </si>
  <si>
    <t>Po zakończeniu pokaż wiadomość</t>
  </si>
  <si>
    <t>Obrót strony</t>
  </si>
  <si>
    <t>Wskaźniki statusu</t>
  </si>
  <si>
    <t xml:space="preserve">Model kolorów
Zmiana modelu kolorów może mieć wpływ na sposób, w jaki ukazywane są kolory w wynikowym dokumencie PDF.
RGB to typowy model kolorów do przedsawiania barw na monitorze, zaś CMYK służy do drukowania.  </t>
  </si>
  <si>
    <t>Czcionki wbudowane
Wbudowując czcionki do dokumentu umożliwia się jego przenośność. Niemniej jednak, po wbudowaniu wszystkich czcionek znacznie wzrasta objętość dokumentu.
Aby zredukować objętość dokumentu, zaleca się wbudowanie tylko podzestawu czcionek użytych w dokumencie.</t>
  </si>
  <si>
    <t>Obracanie stron
Zaznaczenie opcji spowoduje, że to program zdecyduje o obróceniu strony bazując na zawartośći tekstu na stronie.</t>
  </si>
  <si>
    <t>Orientacja
Przy wyłączonym obracaniu strony można posłużyć się niniejszą opcją do ustawienia orientacji strony.</t>
  </si>
  <si>
    <t>Pokaż ikonkę postępu
Odznaczenie tej opcji spowoduje, że w pasku systemowym, w czasie tworzenia dokumentu nie zostanie wyświetlona, obracająca się ikona postępu.</t>
  </si>
  <si>
    <t>Po zakończeniu pokaż wiadomość
Odznaczenie tej opcji spowoduje, że w pasku systemowym, po zakończeniu procesu nie zostanie pokazane powiadomienie.</t>
  </si>
  <si>
    <t>Powtwierdź utworzenie katalogu</t>
  </si>
  <si>
    <t>Powtwierdź utworzenie katalogu
Czy potwierdzić utworzenie nowego katalogu?
W przypadku, gdyby scieżka pliku wynikowego zawierała nazwę katalogu, który nie istnieje, program zapyta czy taki katalog utworzyć.
Przez odznaczenie opcji dezaktywuj się zapytanie.</t>
  </si>
  <si>
    <t>Odcienie szarości</t>
  </si>
  <si>
    <t>Opcje zaawansowane</t>
  </si>
  <si>
    <t>Pokaż bieżące ustawienia</t>
  </si>
  <si>
    <t>Edycja ustawień globalnych</t>
  </si>
  <si>
    <t>Zamknij</t>
  </si>
  <si>
    <t>Pokaż położenia plików</t>
  </si>
  <si>
    <t>Położenia plików</t>
  </si>
  <si>
    <t>Proszę uaktualnić licencję</t>
  </si>
  <si>
    <t>Pobież licencję</t>
  </si>
  <si>
    <t>Kontynuuj w trybie próbnym</t>
  </si>
  <si>
    <t>Drukuj stronę testową</t>
  </si>
  <si>
    <t>Używacie Państwo właściwości (%2), które wymagają licencji o rozszerzonej funkcjonalności  (%1).
Program będzie funkcjonował w dalszym ciągu, ale w dokumencie pokazane zostanie, że został utworzony w trybie próbnym.</t>
  </si>
  <si>
    <t>Wektory</t>
  </si>
  <si>
    <t>Brak certyfikatu</t>
  </si>
  <si>
    <t>Plik '%1' nie istnieje.</t>
  </si>
  <si>
    <t>您正在使用的功能 (%2)，需要更多功能許可證 (%1)。
程式將繼續運行，但您的文件將顯示它是在演示模式下生成的。</t>
  </si>
  <si>
    <t>向量</t>
  </si>
  <si>
    <t>色彩模式
改變色彩模式可以影響生成的PDF檔中的色彩顯示。
RGB是顯示器上的色彩顯示模式。
CMYK多數情況下，用於列印。</t>
    <phoneticPr fontId="52" type="noConversion"/>
  </si>
  <si>
    <t>嵌入字體
嵌入字體可以增加檔案的可攜性，但若嵌入全部字體時，檔案的大小就會顯著增加。
通常情況下，只嵌入檔案中用到的字體的子集，以減少檔案的大小。</t>
    <phoneticPr fontId="52" type="noConversion"/>
  </si>
  <si>
    <t>旋轉頁面
讓程式基於頁面上的文本內容嘗試旋轉頁面。</t>
    <phoneticPr fontId="52" type="noConversion"/>
  </si>
  <si>
    <t>方向
如果禁用旋轉頁面，則可以用該設定控制頁面的方向。</t>
    <phoneticPr fontId="52" type="noConversion"/>
  </si>
  <si>
    <t>顯示進度圖示
若不想看到檔案生成中的旋轉進度圖示，可不選該項。</t>
    <phoneticPr fontId="52" type="noConversion"/>
  </si>
  <si>
    <t>顯示完成資訊
如不想看到已完成的提示，可不選該項。</t>
    <phoneticPr fontId="52" type="noConversion"/>
  </si>
  <si>
    <t>確認建新資料夾</t>
    <phoneticPr fontId="52" type="noConversion"/>
  </si>
  <si>
    <t>確認新增資料夾
請確認要新增的輸出資料夾嗎？
在輸出檔案的路徑中，包含了不存在的資料夾名稱的情況下，程式將詢問使用者是否要新增資料夾。
您可取消此選項來禁用此提示。</t>
    <phoneticPr fontId="52" type="noConversion"/>
  </si>
  <si>
    <t>横向模式</t>
    <phoneticPr fontId="52" type="noConversion"/>
  </si>
  <si>
    <t>縱向模式</t>
    <phoneticPr fontId="52" type="noConversion"/>
  </si>
  <si>
    <t>反向橫向模式</t>
    <phoneticPr fontId="52" type="noConversion"/>
  </si>
  <si>
    <t>子集</t>
    <phoneticPr fontId="52" type="noConversion"/>
  </si>
  <si>
    <t>命令列
在命令列輸入您希望運行的命令。
您可以使用基於目前的任務指定的動態參數。
請記住，如果動態參數包括有空格，要對該參數使用引號。
如果您在您的命令列前加!（感嘆號）首碼，則您的命令會以ShellExecute模式運行。</t>
    <phoneticPr fontId="52" type="noConversion"/>
  </si>
  <si>
    <t>工作目錄
在命令列運行時，輸入工作目錄進行設定。
如果你的命令列不需要指定工作目錄，可以空置該項。</t>
    <phoneticPr fontId="52" type="noConversion"/>
  </si>
  <si>
    <t>視窗模式
指定啟動應用程式時的模式。
請注意，在隱藏模式下運行將使得調試異常困難。</t>
    <phoneticPr fontId="52" type="noConversion"/>
  </si>
  <si>
    <t>憑證位置
數位憑證可儲存在您電腦的不同位置。
請選擇您要存儲的憑證位置。
憑證存放區區是在您安裝時，存儲在您電腦上的一個特殊位置。您可以用帶有憑證控制項的Windows管理主控台管理您的憑證。</t>
    <phoneticPr fontId="52" type="noConversion"/>
  </si>
  <si>
    <t>證書密碼
為了能夠登錄使用憑證的私密金鑰，您通常需要一個密碼。</t>
    <phoneticPr fontId="52" type="noConversion"/>
  </si>
  <si>
    <t>簽署原因(Signing Reason)
它可以顯示簽名文檔(signed document)的簽名的資訊。
這個專案是可選的。</t>
    <phoneticPr fontId="52" type="noConversion"/>
  </si>
  <si>
    <t>顯示簽名
可選擇在簽名檔中顯現您的簽名。</t>
    <phoneticPr fontId="52" type="noConversion"/>
  </si>
  <si>
    <t>憑證檔
輸入憑證檔的完整路徑。</t>
    <phoneticPr fontId="52" type="noConversion"/>
  </si>
  <si>
    <t xml:space="preserve">
憑證存放區區
選擇安裝憑證檔的存儲位置名稱。</t>
    <phoneticPr fontId="52" type="noConversion"/>
  </si>
  <si>
    <t>指紋(Thumbprint)
憑證指紋用於確認憑證存放區處的憑證。
指紋是一串十六進位的字串。可以在電腦中查看憑證存放區處的憑證屬性找到指紋值。</t>
    <phoneticPr fontId="52" type="noConversion"/>
  </si>
  <si>
    <t>輸出檔案名</t>
    <phoneticPr fontId="52" type="noConversion"/>
  </si>
  <si>
    <t>數位簽章
用該選項卡的控制項，對輸出的檔，進行數位簽章。</t>
    <phoneticPr fontId="52" type="noConversion"/>
  </si>
  <si>
    <t>執行程式
在輸出檔案完成後，您可以對輸出的檔案執行某些命令。</t>
    <phoneticPr fontId="52" type="noConversion"/>
  </si>
  <si>
    <t>憑證存放區區</t>
    <phoneticPr fontId="52" type="noConversion"/>
  </si>
  <si>
    <t>伺服器
指定接收文件上傳的伺服器。根據網際網路通訊協定，這可完全限定伺服器名稱或IP位址。
對於 HTTP 或 HTTPS 的網際網路通訊協定，它可收到檔案伺服器上的上傳指令檔的URL。</t>
    <phoneticPr fontId="52" type="noConversion"/>
  </si>
  <si>
    <t>伺服器埠
你可以指定伺服器的埠號。
如果該項為空置，該程式將使用預設值。</t>
    <phoneticPr fontId="52" type="noConversion"/>
  </si>
  <si>
    <t>用戶名
用來設定連接伺服器時，用於授權的用戶名。</t>
    <phoneticPr fontId="52" type="noConversion"/>
  </si>
  <si>
    <t>密碼
用於登錄到伺服器時所需的密碼。</t>
    <phoneticPr fontId="52" type="noConversion"/>
  </si>
  <si>
    <t>遠端檔案名
輸入伺服器上的目的檔案的檔案名以及可能的路徑。
您可以使用巨集指令來定義該名字。
對於 FTP 或 SFTP 上傳，可以指定如下的名字：/遠端目錄名/遠端檔案名.副檔名。</t>
    <phoneticPr fontId="52" type="noConversion"/>
  </si>
  <si>
    <t>已知主機
對於SFTP（安全文件傳送協議），你可以選擇輸入一系列已知的主機名稱和對應的金鑰檔。
該列表必須要有如下格式：伺服器名1|金鑰檔1*伺服器名2|金鑰檔2…等。</t>
    <phoneticPr fontId="52" type="noConversion"/>
  </si>
  <si>
    <t>私密金鑰檔(Private key file)
私密金鑰可在伺服器的用戶端進行身份驗證。若您的伺服器要求驗證私密金鑰，可在這裡指定。</t>
    <phoneticPr fontId="52" type="noConversion"/>
  </si>
  <si>
    <t>私密金鑰(Private key)密碼
請在這輸入金鑰密碼。</t>
    <phoneticPr fontId="52" type="noConversion"/>
  </si>
  <si>
    <t>網際網路通訊協定
選擇上傳時所用的網際網路通訊協定。</t>
    <phoneticPr fontId="52" type="noConversion"/>
  </si>
  <si>
    <t>伺服器驗證
指定確認 伺服器憑證 或 公用金鑰檔 的方法。</t>
    <phoneticPr fontId="52" type="noConversion"/>
  </si>
  <si>
    <t>授權方法
指定可能的用戶端授權類型。</t>
    <phoneticPr fontId="52" type="noConversion"/>
  </si>
  <si>
    <t>專用金鑰文件
指定用於授權用戶端所需的專用金鑰文件。</t>
    <phoneticPr fontId="52" type="noConversion"/>
  </si>
  <si>
    <t>刪除本地檔
在操作完成後，可以刪除本地檔。</t>
    <phoneticPr fontId="52" type="noConversion"/>
  </si>
  <si>
    <t>Confirmar creación de carpeta</t>
  </si>
  <si>
    <t>Confirmar creación de carpeta
¿Quiere confirmar la creación de nuevas carpetas de salida?
En caso de que la ruta del archivo de salida contenga nombres de carpetas inexistentes, el programa preguntará al usuario si se deben crear las carpetas.
Puede deshabilitar esa pregunta desmarcando esta opción</t>
  </si>
  <si>
    <t>Escala de grises</t>
  </si>
  <si>
    <t>Opciones avanzadas</t>
  </si>
  <si>
    <t>Mostrar ajustes actuales</t>
  </si>
  <si>
    <t>Editar ajustes globales</t>
  </si>
  <si>
    <t>Cerrar</t>
  </si>
  <si>
    <t>Mostrar ubicación de archivos</t>
  </si>
  <si>
    <t>Ubicación de archivos</t>
  </si>
  <si>
    <t>Actualice su licencia</t>
  </si>
  <si>
    <t>Obtener una licencia</t>
  </si>
  <si>
    <t>Continuar en modo prueba</t>
  </si>
  <si>
    <t>Imprimir página de prueba</t>
  </si>
  <si>
    <t>Esta utilizando características (%2), que requieren una licencia con mas funcionalidades (%1).
El programa continuará, pero su documento mostrará que se hizo en modo demo.</t>
  </si>
  <si>
    <t>Sin certificado</t>
  </si>
  <si>
    <t>El archivo '%1' no existe</t>
  </si>
  <si>
    <t>Количество страниц</t>
  </si>
  <si>
    <t>Действия                                       Здесь вы найдете набор опций, которые определяют, что произойдет после создания документа</t>
  </si>
  <si>
    <t>Протокол</t>
  </si>
  <si>
    <t>Имя сервера или IP-адрес</t>
  </si>
  <si>
    <t>Имя подключенного файла</t>
  </si>
  <si>
    <t>Проверка сервера</t>
  </si>
  <si>
    <t>Известные узлы</t>
  </si>
  <si>
    <t>Метод аутентификации</t>
  </si>
  <si>
    <t>Файл с закрытым ключом</t>
  </si>
  <si>
    <t>Удалить локальный файл перед выходом</t>
  </si>
  <si>
    <t>Открытый ключ</t>
  </si>
  <si>
    <t>Открытый ключ и пароль</t>
  </si>
  <si>
    <t>Автоматический</t>
  </si>
  <si>
    <t>Не загружать</t>
  </si>
  <si>
    <t>Загрузка
Вы можете загрузить ваш документ на сервер после создания. Используйте эти настройки для определения, куда загрузить документ.</t>
  </si>
  <si>
    <t>Сервер
Определяет сервер, на который будет загружен документ. В зависимости от протокола, это может быть полное имя сервера или IP-адрес.
Для протоколов HTTP або HTTPS также можно указать URL для загрузочной службы сервера, который будет принимать файл.</t>
  </si>
  <si>
    <t>Порт сервера
Вы можете задать определенный номер порта на сервере.
Программа будет использовать значение по умолчанию, если вы ничего не введете в это поле.</t>
  </si>
  <si>
    <t>Имя пользователя
Это имя пользователя, используемое для аутентификации при подключении к серверу.</t>
  </si>
  <si>
    <t>Пароль
Пароль для подключения к серверу.</t>
  </si>
  <si>
    <t xml:space="preserve">Имя подключенного файла
Введите имя и путь расположения файла на сервере.
Вы можете использовать макросы для определения этого имени.
Для FTP или SFTP загрузки вы можете указать путь в формате /remotedir/remotefile.ext. </t>
  </si>
  <si>
    <t>Известные узлы
Для SFTP при необходимости вы можете указать список известных узлов и их ключевых файлов.
Список должен иметь следующую структуру:
servername1|keyfile1*servername2|keyfile2 и др...</t>
  </si>
  <si>
    <t>Файл с закрытым ключом
Закрытый ключ может быть использован для аутентификации клиента на сервере. Укажите его, если ваш сервер требует аутентификации с закрытым ключом.</t>
  </si>
  <si>
    <t>Пароль для закрытого ключа
Здесь вы можете ввести пароль для вашего файла с ключом.</t>
  </si>
  <si>
    <t>Протокол
Выберите протокол для загрузки.</t>
  </si>
  <si>
    <t>Проверка сервера
Метод проверки сертификата или открытого ключа.</t>
  </si>
  <si>
    <t>Метод аутентификации
Возможные методы аутентификации клиента.</t>
  </si>
  <si>
    <t>Файл закрытого ключа
Путь файла закрытого ключа, используемого для аутентификации клиента.</t>
  </si>
  <si>
    <t>Удалить локальный файл
Вы можете удалить локальный файл после окончания операции.</t>
  </si>
  <si>
    <t>Цветовая модель</t>
  </si>
  <si>
    <t>Встроенные шрифты</t>
  </si>
  <si>
    <t>Цифровая подпись</t>
  </si>
  <si>
    <t>Местонахождение сертификата</t>
  </si>
  <si>
    <t>Файл сертификата</t>
  </si>
  <si>
    <t>Хранилище сертификата текущего пользователя</t>
  </si>
  <si>
    <t>Идентификатор сертификата</t>
  </si>
  <si>
    <t>Хранилище сертификата</t>
  </si>
  <si>
    <t>Детали сертификата</t>
  </si>
  <si>
    <t>Пароль сертификата</t>
  </si>
  <si>
    <t>Причина подписи</t>
  </si>
  <si>
    <t>Показать подпись</t>
  </si>
  <si>
    <t>Подпись</t>
  </si>
  <si>
    <t>Хранилище сертификата локальной машины</t>
  </si>
  <si>
    <t>Персональные сертификаты</t>
  </si>
  <si>
    <t>Другие пользователи</t>
  </si>
  <si>
    <t>Иные органы сертификации</t>
  </si>
  <si>
    <t>Посреднические органы сертификации</t>
  </si>
  <si>
    <t>Аннулированные сертификаты</t>
  </si>
  <si>
    <t>Доверенные корневые органы сертификации</t>
  </si>
  <si>
    <t>Доверенные лица</t>
  </si>
  <si>
    <t>Доверенные издатели</t>
  </si>
  <si>
    <t>Командная строка</t>
  </si>
  <si>
    <t>Выполнить</t>
  </si>
  <si>
    <t>Рабочий Каталог</t>
  </si>
  <si>
    <t>Оконный режим</t>
  </si>
  <si>
    <t>Выберите сертификат</t>
  </si>
  <si>
    <t>Выберите папку</t>
  </si>
  <si>
    <t>Выберите файл</t>
  </si>
  <si>
    <t>Скрытый</t>
  </si>
  <si>
    <t>Нормальный</t>
  </si>
  <si>
    <t>Уменьшенный</t>
  </si>
  <si>
    <t>Увеличенный</t>
  </si>
  <si>
    <t>Цифровая подпись
Используйте установки на этой панели для цифровой подписи документа.</t>
  </si>
  <si>
    <t>Запуск программ
После создания документа вы можете запустить командную строку для обработки документа.</t>
  </si>
  <si>
    <t>Полный путь для готового документа</t>
  </si>
  <si>
    <t>Количество созданных страниц</t>
  </si>
  <si>
    <t>Количество созданных файлов</t>
  </si>
  <si>
    <t>Полный путь для служебного файла</t>
  </si>
  <si>
    <t>Коммандная строка
Введите команду.
Вы можете использовать некоторые динамические параметры, которым присваиваются значения, на основе текущего задания.
Не забывайте брать в кавычки параметры, если они содержат пробелы.
Ваша команда будет выполнена в режиме ShellExecute, если вы начнете её с восклицательного знака.</t>
  </si>
  <si>
    <t>Рабочий Каталог
Войти в рабочий каталог, который устанавливается, при запуске командной строки.
Вы можете оставить это поле пустым, если ваша командная строка не требует специального рабочего каталога.</t>
  </si>
  <si>
    <t>Оконный Режим
Задать режим работы запущенного приложения.
Пожалуйста, обратите внимание, что запуск в скрытом режиме затрудняет отладку.</t>
  </si>
  <si>
    <t xml:space="preserve"> 
Местонахождение Сертификата
Цифровые сертификаты могут храниться в разных местах на вашем компьютере.
Выберите местоположение, в котором хранится ваш сертификат.
Хранилище сертификатов - это особое место на компьютере, куда установлены сертификаты. Вы можете управлять сертификатами с помощью Панели управления Windows с помощью планина Сертификаты.</t>
  </si>
  <si>
    <t>Пароль Сертификата
Для того чтобы иметь возможность войти, используя закрытый ключ сертификата, вам, как правило, нужен пароль.</t>
  </si>
  <si>
    <t>Причина подписания
Это текст, который может быть отображенвместе с подписью в подписанном документе.
Это поле не является обязательным.</t>
  </si>
  <si>
    <t>Показать подпись
Можно создать подпись, видимую в подписанном документе.</t>
  </si>
  <si>
    <t>Файл сертификата
Введите полный путь к файлу сертификата.</t>
  </si>
  <si>
    <t>Хранилище сертификатов
Выберите название хранилища, где установлен ваш сертификат.</t>
  </si>
  <si>
    <t>Идентификатор
Идентификатор сертификата используется для идентификации сертификата в хранилище сертификатов.
Идентификаторы являются строкой шестнадцатеричных символов. Вы можете найти идентификатор в свойствах сертификата в хранилище сертификатов на компьютере.</t>
  </si>
  <si>
    <t>Имя выходного файла</t>
  </si>
  <si>
    <t>Имя выходного файла без расширения</t>
  </si>
  <si>
    <t>Расширение выходного файла</t>
  </si>
  <si>
    <t>Набор</t>
  </si>
  <si>
    <t>Все</t>
  </si>
  <si>
    <t>Нет шрифтов</t>
  </si>
  <si>
    <t>Другие</t>
  </si>
  <si>
    <t>Повернуть страницы</t>
  </si>
  <si>
    <t>Страница за страницей</t>
  </si>
  <si>
    <t>Ориентация</t>
  </si>
  <si>
    <t>Книжная</t>
  </si>
  <si>
    <t>Морской пейзаж</t>
  </si>
  <si>
    <t>Сверху вниз</t>
  </si>
  <si>
    <t>Альбомная</t>
  </si>
  <si>
    <t>Показать значок прогресса</t>
  </si>
  <si>
    <t>Показать уведомление после окончания</t>
  </si>
  <si>
    <t>Поворот страниц</t>
  </si>
  <si>
    <t>Индикаторы статуса</t>
  </si>
  <si>
    <t>Цветовая Модель
Изменение цветовой модели может повлиять на отображение цветов в итоговом PDF-документе.
Цвета RGB-это типичная цветовая модель для отображения на мониторах. CMYK, с другой стороны, в основном используется для печати.</t>
  </si>
  <si>
    <t>Встраивание Шрифтов
Встраивание шрифтов может увеличить мобильность ваших документов. Однако, размер документа увеличится, если вы решите встроить все шрифты.
Как правило, вы должны встроить набор шрифтов, который используется в вашем документе, чтобы уменьшить размер документа.</t>
  </si>
  <si>
    <t>Поворот Страниц
Решите, хотите ли вы, чтобы программа попробовала поворачивать страницы на основе текстового содержимого.</t>
  </si>
  <si>
    <t>Ориентация
Если вы отключите поворот страницы, можно задать ориентацию страницы с использованием этого параметра.</t>
  </si>
  <si>
    <t>Показать значок прогресса
Отключите эту опцию, если Вы не хотите видеть вращающийся значок в области уведомлений, когда документ создается.</t>
  </si>
  <si>
    <t>Показать уведомление после окончания
Отключите эту опцию, если вы не хотите видеть сообщение об окончании в области уведомлений.</t>
  </si>
  <si>
    <t>Подтвердить создание папки</t>
  </si>
  <si>
    <t>Подтвердить создание папки
Вы подтверждаете создание новой папки?
В случае, если путь выходного файла содержит имена папок, которые не существуют, программа предложит пользователю создать папку.
Вы можете отключить это сообщение, убрав соответствующую опцию.</t>
  </si>
  <si>
    <t>Оттенки серого</t>
  </si>
  <si>
    <t>Расширенные опции</t>
  </si>
  <si>
    <t>Показать текущие настройки</t>
  </si>
  <si>
    <t>Редактировать глобальные настройки</t>
  </si>
  <si>
    <t>Закрыть</t>
  </si>
  <si>
    <t>Показать расположение файлов</t>
  </si>
  <si>
    <t>Расположение файлов</t>
  </si>
  <si>
    <t>Усовершенствовать Вашу лицензию</t>
  </si>
  <si>
    <t>Получить лицензию</t>
  </si>
  <si>
    <t>Продолжить в пробном режиме</t>
  </si>
  <si>
    <t>Напечатать тестовую страницу</t>
  </si>
  <si>
    <t>Вы используете функции (%2), которые требуют лицензии с большей функциональностью (%1).
Программа будет продолжать работать, но на вашем документе будет указано, что он был сделан в демонстрационном режиме.</t>
  </si>
  <si>
    <t>Векторы</t>
  </si>
  <si>
    <t>Нет сертификата</t>
  </si>
  <si>
    <t>Файл '%1' не существует</t>
  </si>
  <si>
    <t>Vytváranie fontov... (%1)</t>
  </si>
  <si>
    <t>Katalog roboczy
Wprowadź katalog roboczy który będzie ustawiony podczas uruchomienia linii komend.
Możesz pozostawić te pole puste, jeżeli twoja linia komend nie wymaga określonego katalogu roboczego.</t>
  </si>
  <si>
    <t>Powód podpisu</t>
  </si>
  <si>
    <t>Nazwa zdalnego pliku</t>
  </si>
  <si>
    <t>Paisaje marino</t>
  </si>
  <si>
    <t>Colour Model</t>
  </si>
  <si>
    <t>Minimised</t>
  </si>
  <si>
    <t>Maximised</t>
  </si>
  <si>
    <t>Upside-down</t>
  </si>
  <si>
    <t>Colour Model
Changing the colour model can affect the way the colours are shown in the result PDF document.
RGB colours are the typical colour model for displaying colours on monitors. CMYK on the other hand, is mostly for printing.</t>
  </si>
  <si>
    <t>Greyscale</t>
  </si>
  <si>
    <t>תיבות דו-שיח
הלשוניות (טאבים) בתיבת הדו-שיח מציגות הגדרות הקובעות אלו מתיבות הדו-שיח יוצגו בפני המשתמש במהלך יצירת קובץ PDF</t>
  </si>
  <si>
    <t>שפה
בחר/י את שפת המשתמש הנוכחי.
הבחירה אינה משפיעה על המשתמשים האחרים במחשב זה.
השינויים יתפסו בפעם הבאה שהתוכנה תופעל.</t>
  </si>
  <si>
    <t>תיקיית הפלט אינה קיימת.
האם את/ה מעוניין/ת ליצור את התיקיה?
%1</t>
  </si>
  <si>
    <t>לא ניתן ליצור את תיקיית הפלט.
%1
אנא הכנס/י נתיב תיקייה תקין או השתמש בכפתור העיון.</t>
  </si>
  <si>
    <t>חדש</t>
  </si>
  <si>
    <t>העתק</t>
  </si>
  <si>
    <t>מחק</t>
  </si>
  <si>
    <t>דחיסת תמונות</t>
  </si>
  <si>
    <t>הרץ תוכנות חיצוניות</t>
  </si>
  <si>
    <t>הרץ בעת הצלחה</t>
  </si>
  <si>
    <t>הרץ בעת שגיאה</t>
  </si>
  <si>
    <t>הרץ תמיד</t>
  </si>
  <si>
    <t>העלה</t>
  </si>
  <si>
    <t>העלה פרופיל</t>
  </si>
  <si>
    <t>הוסף פרופיל</t>
  </si>
  <si>
    <t>מחק פרופיל נבחר</t>
  </si>
  <si>
    <t>סיסמה</t>
  </si>
  <si>
    <t>יציאת מחשב</t>
  </si>
  <si>
    <t>שם קובץ מרוחק</t>
  </si>
  <si>
    <t>אימות שרת</t>
  </si>
  <si>
    <t>שיטת זיהוי</t>
  </si>
  <si>
    <t>מפתח ציבורי</t>
  </si>
  <si>
    <t>מפתח ציבורי וסיסמה</t>
  </si>
  <si>
    <t>אוטומטי</t>
  </si>
  <si>
    <t>חתימה דיגיטלית</t>
  </si>
  <si>
    <t>הצג חתימה</t>
  </si>
  <si>
    <t>חתימה</t>
  </si>
  <si>
    <t>משתמשים אחרים</t>
  </si>
  <si>
    <t>הרץ</t>
  </si>
  <si>
    <t>חבוי</t>
  </si>
  <si>
    <t>מספר העמודים שנוצרו</t>
  </si>
  <si>
    <t>מספר הקבצים שנוצרו</t>
  </si>
  <si>
    <t>אחרים</t>
  </si>
  <si>
    <t>סובב עמודים</t>
  </si>
  <si>
    <t>כיוון</t>
  </si>
  <si>
    <t>גווני אפור</t>
  </si>
  <si>
    <t>הצג הגדרות קיימות</t>
  </si>
  <si>
    <t>סגור</t>
  </si>
  <si>
    <t>הצג מיקום הקבצים</t>
  </si>
  <si>
    <t>מיקום הקבצים</t>
  </si>
  <si>
    <t>שדרג את רישיונך</t>
  </si>
  <si>
    <t>קבל רישיון</t>
  </si>
  <si>
    <t>ללא אישור</t>
  </si>
  <si>
    <t>הקובץ '%1' אינו קיים</t>
  </si>
  <si>
    <t>مالک کا پاس ورڈ</t>
  </si>
  <si>
    <t>صارف کے پاس ورڈ</t>
  </si>
  <si>
    <t>اہم لمبائی</t>
  </si>
  <si>
    <t>اجازت</t>
  </si>
  <si>
    <t>اجازت مقرر</t>
  </si>
  <si>
    <t>نقل</t>
  </si>
  <si>
    <t>کلپ بورڈ میں کاپی</t>
  </si>
  <si>
    <t>بارے میں</t>
  </si>
  <si>
    <t>پی ڈی ایف اور فائل کا نام</t>
  </si>
  <si>
    <t>اور معیار</t>
  </si>
  <si>
    <t>اور تخلیق کے بعد پی ڈی ایف دکھائیں</t>
  </si>
  <si>
    <r>
      <t>PDF</t>
    </r>
    <r>
      <rPr>
        <sz val="11"/>
        <color indexed="8"/>
        <rFont val="Calibri"/>
        <family val="2"/>
      </rPr>
      <t>版本兼容性
通过设置，用户能指定生成的PDF文件与旧版本Acrobat的兼容性。
一些旧版本可能无法支持虚拟打印机的所有功能。生成PDF文件时如果出现错误，可尝试将其调整为较高版本。</t>
    </r>
  </si>
  <si>
    <r>
      <t xml:space="preserve">PDF/A-1b
</t>
    </r>
    <r>
      <rPr>
        <sz val="11"/>
        <color indexed="8"/>
        <rFont val="Calibri"/>
        <family val="2"/>
      </rPr>
      <t>这是用于存档PDF文件的文件标准。</t>
    </r>
  </si>
  <si>
    <t>Ny</t>
  </si>
  <si>
    <t>Kopiera</t>
  </si>
  <si>
    <t>Radera</t>
  </si>
  <si>
    <t>Komprimera bilder</t>
  </si>
  <si>
    <t>Köra externt program</t>
  </si>
  <si>
    <t>Kör om framgång</t>
  </si>
  <si>
    <t>Kör om fel</t>
  </si>
  <si>
    <t>Kör alltid</t>
  </si>
  <si>
    <t>Ladda upp</t>
  </si>
  <si>
    <t>Ladda profiler</t>
  </si>
  <si>
    <t>Lägg till profil</t>
  </si>
  <si>
    <t>Ta bort vald profil</t>
  </si>
  <si>
    <t>Bildkomprimering
Normalt komprimeras bilder i PDF-filer för att spara utrymme. Kvaliteten kan emellertid bli lidande av kompression.
Använd denna inställning för att kontrollera om bilderna komprimeras eller inte.
Observera att storleken på den resulterande PDF-filen kan öka betydligt om du inaktiverar bildkomprimering.</t>
  </si>
  <si>
    <t>Vill du spara ändringarna?</t>
  </si>
  <si>
    <t>Sidantal</t>
  </si>
  <si>
    <t>Åtgärder
Här hittar du ett antal alternativ som definierar vad som händer efter det  att dokumentet producerats.</t>
  </si>
  <si>
    <t>Servernamn eller IP-adress</t>
  </si>
  <si>
    <t>Lösenord</t>
  </si>
  <si>
    <t>Fjärrfilnamn</t>
  </si>
  <si>
    <t>Servervalidering</t>
  </si>
  <si>
    <t>Kända värdar</t>
  </si>
  <si>
    <t>Verifieringsmetod</t>
  </si>
  <si>
    <t>Privat nyckelfil</t>
  </si>
  <si>
    <t>Radera lokal fil innan du avslutar</t>
  </si>
  <si>
    <t>Öppen nyckel</t>
  </si>
  <si>
    <t>Öppen nyckel och lösenord</t>
  </si>
  <si>
    <t>Inget</t>
  </si>
  <si>
    <t>Ladda inte upp</t>
  </si>
  <si>
    <t>Ladda upp
Du kan ladda upp ditt dokument till en server efter att den har skapats. Använd dessa inställningar för att styra var du vill ladda upp den till.</t>
  </si>
  <si>
    <t>Server
Ange den server där di vill lagra det uppladdade dokumentet. Beroende på protokollet, kan detta vara ett fullständigt kvalificerat namnserver eller en IP-adress.
För protokoll såsom HTTP eller HTTPS, kan det också vara en URL för uppladdnings skriptet på servern som ska ta emot filen.</t>
  </si>
  <si>
    <t>Serverport
Du kan ställa in ett specifikt portnummer på servern.
Programmet kommer att använda ett standardvärde om du inte fyller i något i detta fält.</t>
  </si>
  <si>
    <t>Användarnamn
Detta är användarnamnet som används för att autentisera dig när du ansluter till servern.</t>
  </si>
  <si>
    <t>Lösenord
Lösenordet för att logga in på servern.</t>
  </si>
  <si>
    <t>Fjärrfilnamn
Ange namn och kanske sökvägen till destinationsfilen på servern.
Du kan använda makron för att definiera detta namn.
För FTP eller SFTP uppladdningar kan du ange något liknande /remotedir/remotefile.ext.</t>
  </si>
  <si>
    <t>Kända värdar
För SFTP kan du valfritt ange en lista med know värdnamn och deras nyckelfilen.
Listan måste ha formatet som visas här:
servername1 | keyfile1 * servername2 | keyfile2 osv ...</t>
  </si>
  <si>
    <t>Privat nyckelfil
En privat nyckel kan användas för att autentisera klienten med servern. Om din server kräver att du autentiserar med på privat nyckel, kan du ange den här.</t>
  </si>
  <si>
    <t>Privat nyckel lösenord
Här ska du ange lösenordet för din nyckelfil.</t>
  </si>
  <si>
    <t>Protokoll
Välj det protokoll som ska användas för uppladdning.</t>
  </si>
  <si>
    <t>Servervalidering
Metod som används för att validera serverns certifikat eller offentlig nyckel.</t>
  </si>
  <si>
    <t>Verifieringsmetod
Möjliga typer av klientautentisering.</t>
  </si>
  <si>
    <t>Privat nyckelfil
Sökväg till den privata nyckelfilen som används för att autentisera klienten.</t>
  </si>
  <si>
    <t>Radera lokal fil
Du kan ta bort den lokala filen efter att operationen är klar.</t>
  </si>
  <si>
    <t>Färgmodell</t>
  </si>
  <si>
    <t>Bädda in teckensnitt</t>
  </si>
  <si>
    <t>Certifikatplats</t>
  </si>
  <si>
    <t>Aktuella användarens certifikatarkiv</t>
  </si>
  <si>
    <t>Certifikat fingeravtryck</t>
  </si>
  <si>
    <t>Certifikatarkiv</t>
  </si>
  <si>
    <t>Lagringsplatd för certifikat</t>
  </si>
  <si>
    <t>Certifikatinformation</t>
  </si>
  <si>
    <t>Lösenord för certifikat</t>
  </si>
  <si>
    <t>Anledning till signering</t>
  </si>
  <si>
    <t>Visa signatur</t>
  </si>
  <si>
    <t>Lokal maskinens certifikatarkiv</t>
  </si>
  <si>
    <t>Personliga certifikat</t>
  </si>
  <si>
    <t>Andra användare</t>
  </si>
  <si>
    <t>Tredjeparts certifieringsmyndigheter</t>
  </si>
  <si>
    <t>Internediära certifikatutfärdare</t>
  </si>
  <si>
    <t>Spärrade certifikat</t>
  </si>
  <si>
    <t>Betrodda rotcertifikatutfärdare</t>
  </si>
  <si>
    <t>Betrodda människor</t>
  </si>
  <si>
    <t>Betrodda förlag</t>
  </si>
  <si>
    <t>Kommandorad</t>
  </si>
  <si>
    <t>Kör</t>
  </si>
  <si>
    <t>Arbetsmapp</t>
  </si>
  <si>
    <t>Fönsterläge</t>
  </si>
  <si>
    <t>Välj ett certifikat</t>
  </si>
  <si>
    <t>Välj en mapp</t>
  </si>
  <si>
    <t>Välj en fil</t>
  </si>
  <si>
    <t>Dold</t>
  </si>
  <si>
    <t>Minimerad</t>
  </si>
  <si>
    <t>Maximerad</t>
  </si>
  <si>
    <t>Digital signatur
Använd kontrollerna på den här fliken för att digitalt signera den producerade filen.</t>
  </si>
  <si>
    <t>Kör program
Efter att filen producerats kan du köra en kommandorad för att göra en del bearbetning av produktionen.</t>
  </si>
  <si>
    <t>Full sökväg till destinationsmappen</t>
  </si>
  <si>
    <t>Antal sidor som skapats</t>
  </si>
  <si>
    <t>Antal filer som skapats</t>
  </si>
  <si>
    <t>Full sökväg till statusfilen</t>
  </si>
  <si>
    <t>Kommandorad
Ange kommandoraden som du vill köra.
Du kan använda vissa dynamiska parametrar, vars värden tilldelas baserat på det aktuella jobbet.
Kom ihåg att använda citattecken runt parametrarna om de kan innehålla mellanslag.
Din kommandot kommer att köras i ShellExecute läge om du prefixar din kommandorad med! (utropstecken).</t>
  </si>
  <si>
    <t>Arbetskatalog
Ange arbetskatalogen som är inställd när kommandoraden körs.
Du kan lämna detta fält tomt om din kommandorad inte kräver en specifik arbetskatalog.</t>
  </si>
  <si>
    <t>Fönsterläge
Ange hur programmet skall laddas.
Observera att det är svårare att felsöka programmet om det körs i dold mod.</t>
  </si>
  <si>
    <t>Certifikatmapp
Digitala certifikat kan lagras på olika platser på datorn.
Välj den mapp där ditt certifikat lagras.
Certifikatetmappen är en speciell mapp på datorn där certifikaten är installerade. Du kan hantera certifikat som använder Windows Management Console med certifikat plugin.</t>
  </si>
  <si>
    <t>Lösenord för certifikat 
För att kunna signera med den privata nyckeln för ett certifikat, behöver du normalt ett lösenord.</t>
  </si>
  <si>
    <t>Anledning till signering
Detta är en text som kan visas med signaturinformationen i det signerade dokumentet.
Detta fält är valfritt.</t>
  </si>
  <si>
    <t>Visa signatur
Du kan välja om signaturen skall synas i det undertecknade dokumentet.</t>
  </si>
  <si>
    <t>Certifikatfil
Ange hela sökvägen till certifikatfilen.</t>
  </si>
  <si>
    <t>Certifikatmapp
Välj namnet på den mapp där certifikatet är installerat.</t>
  </si>
  <si>
    <t>Fingeravtryck
Certifikatet tumavtryck används för att identifiera certifikatet i certifikatarkivet.
Fingeravtryck är en sträng av hexadecimala tecken. Du kan hitta värdet för fingeravtrycket genom att titta på certifikatets egenskaper i certifikatmappen på datorn.</t>
  </si>
  <si>
    <t>Målfilens filnamn</t>
  </si>
  <si>
    <t>Målfilens filnamn utan tillägg</t>
  </si>
  <si>
    <t>Filnamnstillägg för målfilen</t>
  </si>
  <si>
    <t>Delmängd</t>
  </si>
  <si>
    <t>Allt</t>
  </si>
  <si>
    <t>Inga typsnitt</t>
  </si>
  <si>
    <t>Annat</t>
  </si>
  <si>
    <t>Rotera sidor</t>
  </si>
  <si>
    <t>Sida för sida</t>
  </si>
  <si>
    <t>Stående</t>
  </si>
  <si>
    <t>Sjövy</t>
  </si>
  <si>
    <t>Upp-och-ner</t>
  </si>
  <si>
    <t>Liggande</t>
  </si>
  <si>
    <t>Visa förloppsikon</t>
  </si>
  <si>
    <t>Visa meddelande när operationen är klar</t>
  </si>
  <si>
    <t>Sidrotation</t>
  </si>
  <si>
    <t>Statusindikatorer</t>
  </si>
  <si>
    <t>Färgmodell
Genom att ändra färgmodell kan du påverka hur färgerna visas i resultatet PDF-dokumentet.
RGB-färger är den typiska färgmodellen för visning färgerna på monitorer. CMYK däremot, används mestadels för utskrift.</t>
  </si>
  <si>
    <t>Bädda in teckensnitt
Portabiliteten hos dina kan öka genom att du bäddar in typsnitt. Dock ökar storleken på dokumentet när du väljer att bädda in alla teckensnitt.
Normalt bör du bädda in en delmängd av teckensnittet som används i dokumentet för att minska storleken på dokumentet.</t>
  </si>
  <si>
    <t>Rotera sidor
Bestäm om du vill att programmet ska försöka rotera sidor baserade på textinnehållet på sidorna.</t>
  </si>
  <si>
    <t>Orientering
Om du inaktiverar sidrotationen kan du styra orienteringen av sidor med den här inställningen.</t>
  </si>
  <si>
    <t>Visa statusikon
Avmarkera det här alternativet om du inte vill se den roterande statusikonen i systemfältet när dokumentet skapas.</t>
  </si>
  <si>
    <t>Visa avslutsmeddelande
Avmarkera det här alternativet om du inte vill se ett meddelande i systemfältet när processen är klar.</t>
  </si>
  <si>
    <t>Bekräfta skapande av mapp</t>
  </si>
  <si>
    <t>Bekräfta skapande av mapp
Vill du bekräfta skapandet av ny mapp?
Om sökvägen innehåller namn på mappar som inte finns, kommer programmet att fråga om mappen skall skapas.
Du kan inaktivera den här prompten genom att avmarkera det här alternativet.</t>
  </si>
  <si>
    <t>Gråskala</t>
  </si>
  <si>
    <t>Avancerade alternativ</t>
  </si>
  <si>
    <t>Visa aktuella inställningar</t>
  </si>
  <si>
    <t>Redigera globala inställningar</t>
  </si>
  <si>
    <t>Stäng</t>
  </si>
  <si>
    <t>Visa filplatser</t>
  </si>
  <si>
    <t>Placering av filer</t>
  </si>
  <si>
    <t>Uppgradera din licens</t>
  </si>
  <si>
    <t>Få en licens</t>
  </si>
  <si>
    <t>Fortsätt i utvärderingsläge</t>
  </si>
  <si>
    <t>Skriv testsida</t>
  </si>
  <si>
    <t>Inget certifikat</t>
  </si>
  <si>
    <t>Kdaj naj se prikaže pogovorno okno "Nastavitve PDF" ?</t>
  </si>
  <si>
    <t>I&amp;me datoteke PDF</t>
  </si>
  <si>
    <t>Odpri datoteko PDF po ustvaritvi le-te</t>
  </si>
  <si>
    <t>&amp;Kakovost PDF</t>
  </si>
  <si>
    <t>Dodaj dokumente</t>
  </si>
  <si>
    <t>&amp;Kakovost</t>
  </si>
  <si>
    <t>&amp;Pokaži PDF po ustvaritvi le-te</t>
  </si>
  <si>
    <t>Funkcija ozadja bo zapisala vaš izhodni PDF na vrh druge datoteke PDF. Najboljše rezultate se doseže, če oba dokumenta uporabljata enako obliko papirja.</t>
  </si>
  <si>
    <t>Različica</t>
  </si>
  <si>
    <t>Shrani dokument PDF kot</t>
  </si>
  <si>
    <t>Določi ime datoteke PDF</t>
  </si>
  <si>
    <t>Izberi datoteko PDF</t>
  </si>
  <si>
    <t>Pomoč ni dosegljiva</t>
  </si>
  <si>
    <t>Datoteka PDF že obstaja.
%1
Ali jo želite prepisati?</t>
  </si>
  <si>
    <t>Ali želite odpreti dokument PDF?</t>
  </si>
  <si>
    <t>Namestitve Ghostscript ni mogoče najti.</t>
  </si>
  <si>
    <t>Sistemsko ustvarjen GUID</t>
  </si>
  <si>
    <t>Pojavila se je napaka.</t>
  </si>
  <si>
    <t>Zaslon</t>
  </si>
  <si>
    <t>E-knjiga</t>
  </si>
  <si>
    <t>Napaka pri kopiranju dokumenta PDF v ciljno datoteko.
Zaprite datoteko '%1', če je odprta in poskusite znova.</t>
  </si>
  <si>
    <t>Tiskalnik ni mogel odpreti dokumenta PDF.
Prepričajte se, da imate na vašem računalniku nameščen bralnik dokumentov PDF.
Brezplačni programi za branje PDF so dosegljivi na www.adobe.com in www.foxitsoftware.com.</t>
  </si>
  <si>
    <t>Napaka pri odpiranju dokumenta PDF.</t>
  </si>
  <si>
    <t>O programu
Podatki o tem programu.</t>
  </si>
  <si>
    <t>Lastnosti dokumenta
Nastavljanje lastnosti ustvarjenega dokumenta PDF. 
Če izberete privzeto vrednost, bo vrednost, ki je vpisana v polje, uporabljena samo, če privzeta vrednost ne obstaja.</t>
  </si>
  <si>
    <t>Splošne nastavitve
Splošne nastavitve uporabite za določitev izhodne datoteke in kakovosti ustvarjenega dokumenta PDF.</t>
  </si>
  <si>
    <t>Varnost
Nastavitve na tem zavihku uporabite za določitev dostopa do ustvarjenega dokumenta PDF.</t>
  </si>
  <si>
    <t>Dodaj PDF
Vpišite ime datoteke PDF, h kateri želite dokument dodati.
Rezultat dodajanja je shranjen v ustvarjeni datoteki PDF.</t>
  </si>
  <si>
    <t>Položaj
Določitev položaja dodajanja glede na zgoraj določeni dokument.
Privzeta vrednost je "Spodaj". Ta bo med tiskanjem dodala nov dokument na konec izbranega dokumenta PDF.</t>
  </si>
  <si>
    <t>Iskanje
Išči ime dokumenta PDF.</t>
  </si>
  <si>
    <t>Prekliči
Prekliči ustvarjanje dokumenta PDF.</t>
  </si>
  <si>
    <t>Potrditev prepisa
Ta nastavitev bo določila ali mora uporabnik potrditi prepis obstoječega dokumenta PDF.
Priporočljivo je, da je ta izbira omogočena.</t>
  </si>
  <si>
    <t>Makri
Seznam možnih makrov.
&lt;username&gt; = Ime uporabnika.
&lt;computername&gt; = Ime računalnika.
&lt;docname&gt; = Ime dokumenta.
&lt;basedocname&gt; = Ime dokumenta brez pripone.
&lt;title&gt; = Naslov tiskanega dokumenta.
&lt;author&gt; = Avtor tiskanega dokumenta.
&lt;date&gt; = Datum (yyyy-mm-dd).
&lt;time&gt; = Ura (hh.mm.ss).
&lt;guid&gt; = Sistemsko ustvarjen GUID.
&lt;personal&gt; = Mesto osebnih dokumentov.
&lt;desktop&gt; = Uporabnikovo namizje.
&lt;env:xx&gt; = Sistemska spremenljivka xx.</t>
  </si>
  <si>
    <t>V redu
Kliknite 'V redu' za izdelavo dokumenta PDF po nastavitvah.</t>
  </si>
  <si>
    <t>Ime datoteke PDF
Določite privzeto ime datoteke PDF.
V imenu lahko uporabite makre.
Za seznam možnih makrov kliknite gumb &lt;&gt;.</t>
  </si>
  <si>
    <t>Kopiraj na odložišče
Označite to možnost, če želite uporabnikom omogočiti kopiranje besedila dokumenta na odložišče.</t>
  </si>
  <si>
    <t>Kakovost  tiskanja
Izberite kakovost tiskanja.</t>
  </si>
  <si>
    <t>Kakovost PDF
Nastavitev kakovosti vpliva na velikost izdelanega dokumenta PDF. Izberite kakovost, ki vam ustreza.</t>
  </si>
  <si>
    <t>Prikaži PDF
Uporabite to možnost, če želite, da se po izdelavi dokument PDF prikaže na zaslonu.</t>
  </si>
  <si>
    <t>Pokaži Shrani kot
Pogovorno okno "Shrani kot" se privzeto prikaže če ime datoteke ni prednastavljeno.</t>
  </si>
  <si>
    <t>Pokaži nastavitve
Uporabite to nastavitev da bo uporabnik pri tiskanju v dokument PDF videl pogovorno okno Nastavitve PDF.
Nastavitveno pogovorno okno omogoča uporabniku določitev parametrov kakovosti PDF, vodnega žiga, spajanja in šifriranja.</t>
  </si>
  <si>
    <t>PDF za ozadje
Če določite ime obstoječe datoteke PDF, bo vaš izhodni dokument natisnjen preko tega dokumenta.</t>
  </si>
  <si>
    <t>Uporabi privzetega avtorja
Izberite to možnost, če želite uporabiti avtorja nastavljenega v programu za tiskanje.
Vrednost v polju Avtor se uporabi, če ga tiskalnik sam ne določi.</t>
  </si>
  <si>
    <t>Uporabi privzeti naslov
Izberite to možnost, če želite uporabiti naslov nastavljenega v programu za tiskanje.
Vrednost v polju Naslov se uporabi, če ga tiskalnik sam ne določi.</t>
  </si>
  <si>
    <t>Prosojnost
Prosojnost nadzoruje, kako temen bo izgled besedila vodnega žiga.
Vpišite vrednost med 0 in 100. 0 je črno in 100 je belo (nevidno).</t>
  </si>
  <si>
    <t>Ta različica se izvaja samo na sistemih Windows NT 4.0, Windows 2000, Windows XP, Windows 2003 in Windows Vista.
Namestitev se bo prekinila.</t>
  </si>
  <si>
    <t>Zaustavljanje storitve uvrščanja</t>
  </si>
  <si>
    <t>Namestite GPL Ghostscript ali AFPL Ghostscript različice %1 preden zaženete to namestitev.
Namestitev bo prekinjena.</t>
  </si>
  <si>
    <t>Ustvarjanje tiskalnika … (lahko traja več kot minuto)</t>
  </si>
  <si>
    <t>Nameščanje gonilnika … (lahko traja več kot minuto)</t>
  </si>
  <si>
    <t>Tiskalnik morate namestiti ročno.
Izberite lokalna vrata %1 in tiskalnik Apple Color LaserWriter 12/600.</t>
  </si>
  <si>
    <t>Možnosti</t>
  </si>
  <si>
    <t>Navpična postavitev</t>
  </si>
  <si>
    <t>Vodoravna postavitev</t>
  </si>
  <si>
    <t>Vodoravna prilagoditev</t>
  </si>
  <si>
    <t>Navpična prilagoditev</t>
  </si>
  <si>
    <t>Žig (ospredje)</t>
  </si>
  <si>
    <t>Začetna raven povečave</t>
  </si>
  <si>
    <t>Širina strani</t>
  </si>
  <si>
    <t>Zapomni si ime datoteke
Pri shranjevanju dokumenta PDF si zapomni zadnje ime datoteke.</t>
  </si>
  <si>
    <t>Zapomni si mapo
Pri shranjevanju dokumenta PDF si zapomni ime zadnje mape</t>
  </si>
  <si>
    <t>Začetni pogled
Določite, kako je dokument prikazan, ko se odpre v programu za branje dokumentov PDF.
Nekateri programi te nastavitve ne upoštevajo.</t>
  </si>
  <si>
    <t>Odpri ciljno mapo
Z izbiro te možnosti program po ustvarjanju dokumenta PDF odpre ciljno mapo.</t>
  </si>
  <si>
    <t>Barva
S to nastavitvijo lahko določite barvo besedila vodnega žiga.
Barvo lahko določite v obliki HTML ali pa kliknite na gumb za izbiro.</t>
  </si>
  <si>
    <t>Sloj
Vodni žig je lahko postavljen nad ali pod dejanskim tiskom.
Uporabite to nastavitev za nadzor, ali bo vodni žig postavljen nad ali pod tiskanim dokumentom.</t>
  </si>
  <si>
    <t>Položaj vodnega žiga
Postavitev vodnega žiga na strani lahko spreminjate.
Določite navpični in vodoravni položaj in nastavite manjše popravke, če je potrebno.</t>
  </si>
  <si>
    <t>Ali res želite nastavitve pogovornega okna ponastaviti na privzete vrednosti?
Upoštevajte, da bodo trenutne nastavitve prepisane.</t>
  </si>
  <si>
    <t>Nameščeno imate staro različico Ghostscripta. Zahtevan je Ghostscript različice %1 ali novejši. Namestite novejšo različico.</t>
  </si>
  <si>
    <t>Spajanje PDF se izvaja …</t>
  </si>
  <si>
    <t>Ustvarjanje dokumenta PDF dokumenta …</t>
  </si>
  <si>
    <t>Na vašem sistemu je najdena starejša različica Ghostscripta. Priporočamo, da namestitvenemu programu omogočite prenos in namestitev novejše različice.</t>
  </si>
  <si>
    <t>Prenos programa Ghostcript Lite …</t>
  </si>
  <si>
    <t>Dokument PDF je ustvarjen (%1 strani)</t>
  </si>
  <si>
    <t>%1 strani je ustvarjenih …</t>
  </si>
  <si>
    <t>Izhodna oblika
Izberite obliko, ki jo želite izdelati.
Privzeta izhodna oblika je datoteka PDF. Lahko pa izberete izdelavo drugačnih slikovnih oblik.</t>
  </si>
  <si>
    <t>Oblika</t>
  </si>
  <si>
    <t>Vodoravna ločljivost</t>
  </si>
  <si>
    <t>Navpična ločljivost</t>
  </si>
  <si>
    <t>Besedilni biti Alfa</t>
  </si>
  <si>
    <t>Grafični biti Alfa</t>
  </si>
  <si>
    <t>Izhodna datoteka PDF mora biti določena. Vpišite pot veljavnega imena datoteke ali uporabite gumb za preiskovanje.</t>
  </si>
  <si>
    <t>Dodaj makro &lt;pageno&gt; izhodnemu imenu datoteke?</t>
  </si>
  <si>
    <t>Odstrani makro &lt;pageno&gt; iz izhodnega imena datoteke?</t>
  </si>
  <si>
    <t>Kdaj naj se prikaže pogovorno okno "Nastavitve"?</t>
  </si>
  <si>
    <t>Svoj izhodni PDF lahko dodate že obstoječemu dokumentu PDF. Izberite dokument PDF, h kateremu ga želite dodati. Izberete lahko tudi položaj vašega izhodnega PDF napram dodanemu dokumentu PDF.</t>
  </si>
  <si>
    <t>Funkcija dodajanja bo zapisala vaš izhodni PDF na vrh drugega dokumenta PDF. Najboljše rezultate se doseže, če oba dokumenta uporabljata enako obliko papirja.</t>
  </si>
  <si>
    <t>Splošne nastavitve
Splošne nastavitve uporabite za določitev izhodne datoteke in drugih splošnih nastavitev ustvarjenega dokumenta.</t>
  </si>
  <si>
    <t>Spajanje
Ta tiskalnik lahko spaja dokumente. Ta izhodni dokument lahko dodate k obstoječemu dokumentu PDF.
Dokumente lahko tudi dodajate Izberite PDF za ozadje, ki bo  zapisan na vrh drugega dokumenta. 
Ta možnost se običajno uporabi, če imate dokument PDF, ki vsebuje glavo pisma.</t>
  </si>
  <si>
    <t>Dodaj PDF
Vpišite ime dokumenta PDF, h kateremu želite dokument dodati.
Rezultat dodajanja je shranjen v ustvarjeni dokument.</t>
  </si>
  <si>
    <t>Potrditev prepisa
Ta nastavitev bo določila, ali mora uporabnik potrditi prepis obstoječega dokumenta.
Priporočljivo je, da je ta izbira omogočena.</t>
  </si>
  <si>
    <t>Ime izhodne datoteke
Določite privzeto ime izhodne datoteke.
V imenu datoteke lahko uporabite makre.
Kliknite &lt;&gt; gumb za pregled možnih makrov.</t>
  </si>
  <si>
    <t>Pokaži izhodno datoteko
Uporabite to možnost, če želite, da se po izdelavi dokument prikaže na zaslonu.</t>
  </si>
  <si>
    <t>Pokaži nastavitve
Uporabite to nastavitev, da bo uporabnik pred tiskanjem dokumenta videl pogovorno okno Nastavitve.
Nastavitveno pogovorno okno omogoča uporabniku določitev parametrov kakovosti, vodnega žiga, spajanja in šifriranja.</t>
  </si>
  <si>
    <t>Prezri napake
Ta nastavitev bo prezrla vsa sporočila o napaki med izdelavo dokumenta.</t>
  </si>
  <si>
    <t>Odpri ciljno mapo
Z izbiro te možnosti bo program po ustvarjanju dokumenta odprl ciljno mapo.</t>
  </si>
  <si>
    <t>Sloj
Vsebina je lahko postavljena nad ali pod dejanskim tiskom.
Uporabite to nastavitev za nadzor, ali bo vsebina postavljena nad ali pod tiskanim dokumentom.</t>
  </si>
  <si>
    <t>Raven združljivosti PDF
Uporabite to nastavitev, da bodo ustvarjeni dokumenti PDF združljivi s starimi različicami Acrobata.
Nekateri stare ravni morda ne podpirajo vseh možnosti tiskalnika. Če med izdelavo dokumenta PDF pride do napake, poskusite spremeniti združljivost na višjo raven.</t>
  </si>
  <si>
    <t>Slika
Te nastavitve uporabite za nadzor izdelave slikovne datoteke.</t>
  </si>
  <si>
    <t>Za delovanje tega programa mora skrbnik namestiti Microsoft .NET Framework %1.</t>
  </si>
  <si>
    <t>Pokaži sličice</t>
  </si>
  <si>
    <t>Pokaži sličice
Ta nastavitev pove bralniku PDF, da strani prikaže kot sličice.</t>
  </si>
  <si>
    <t>PDF/A-1b
To je standard, ki se uporablja pri arhiviranju dokumentov PDF.</t>
  </si>
  <si>
    <t>Hiter spletni pregled
Ta nastavitev bo optimirala dokument PDF za spletno pregledovanje. Uporaba te nastavitve omogoča ogled prve strani brez potrebe po nalaganju celega dokumenta.</t>
  </si>
  <si>
    <t>Mapa programov</t>
  </si>
  <si>
    <t>Možnosti
Izberete med možnostmi, ki jih želite spremeniti.</t>
  </si>
  <si>
    <t>Upravljanje z možnostmi
Omogoča upravljanje z možnostmi
Možnosti lahko kopirate ali izbrišete. Lahko pa sestavite možnosti za svoje potrebe.</t>
  </si>
  <si>
    <t>Shrani trenutne nastavitve
Trenutne nastavitve se shranijo kot trenutna možnost.</t>
  </si>
  <si>
    <t>Nastavitve so shranjene.</t>
  </si>
  <si>
    <t>Dejanja</t>
  </si>
  <si>
    <t>Ali želite svoj nabor možnosti deliti z drugimi uporabniki?</t>
  </si>
  <si>
    <t>Kopiraj nabor možnosti</t>
  </si>
  <si>
    <t>Nov nabor možnosti</t>
  </si>
  <si>
    <t xml:space="preserve">Ali ste prepričani, da želite odstraniti nabor možnosti  '%1'?
Tega dejanja ni mogoče razveljaviti! </t>
  </si>
  <si>
    <t>Napaka pri brisanju nabora možnosti  '%1'.</t>
  </si>
  <si>
    <t>Razširjanje strani %1...</t>
  </si>
  <si>
    <t>Okno za urejanje nabora možnosti je že odprto.</t>
  </si>
  <si>
    <t>To dejanje bo ponastavilo nastavitve v trenutnem oknu.</t>
  </si>
  <si>
    <t>Ali želite nadaljevati?</t>
  </si>
  <si>
    <t>Dodaj, če obstaja izhodna datoteka</t>
  </si>
  <si>
    <t>Nabor možnosti</t>
  </si>
  <si>
    <t>Izberite svoj nabor možnosti. Izberite &lt;Uredi …&gt; za dodajanje, urejanje ali brisanje različnih naborov možnosti.</t>
  </si>
  <si>
    <t>Dodaj, če obstaja izhodna datoteka.
Program lahko doda vaš izhod k že shranjeni izhodni datoteki, če ta obstaja.
Je tudi nadomestek za prepis že shranjene datoteke.</t>
  </si>
  <si>
    <t>Ste pred tem, da boste spremenili šifriran dokument. Imeti morate popolne avtorske pravice, ki vam dovolijo spreminjanje dokumenta. Prepričajte se, da ne kršite avtorskih pravic.
Ali želite nadaljevati?</t>
  </si>
  <si>
    <t>Prenašanje %1 …</t>
  </si>
  <si>
    <t>Ustvarjanje pisav … (%1)</t>
  </si>
  <si>
    <t>Napaka pri kopiranju dokumenta v ciljno datoteko.
Ime ciljne datoteke  je daljše od največje dolžine %2 znakov.
%1</t>
  </si>
  <si>
    <t>Jezik
Izberite jezik za trenutnega uporabnika.
Vaša izbira ne bo vplivala na druge uporabnike v tem računalniku.
Spremembe se bodo pokazale ob naslednjem zagonu programa.</t>
  </si>
  <si>
    <t>Izhodna mapa ne obstaja.
Ali jo  želite ustvariti?
%1</t>
  </si>
  <si>
    <t>Izhodne mape ni bilo mogoče ustvariti.
%1
Vnesite pot veljavne mape ali uporabite gumb Brskaj.</t>
  </si>
  <si>
    <t>Namestite %2 različice %1, preden zaženete to namestitev.
Namestitev bo prekinjena.</t>
  </si>
  <si>
    <t>Odstrani</t>
  </si>
  <si>
    <t>Stisni slike</t>
  </si>
  <si>
    <t>Zaženi zunanje programe</t>
  </si>
  <si>
    <t>Zaženi ob uspehu</t>
  </si>
  <si>
    <t>Zaženi ob napaki</t>
  </si>
  <si>
    <t>Vedno zaženi</t>
  </si>
  <si>
    <t>Pošlji</t>
  </si>
  <si>
    <t>Pošlji profile</t>
  </si>
  <si>
    <t>Odstrani izbrani profil</t>
  </si>
  <si>
    <t>Programu manjka sestavni del %1. Priporočljivo je, da ponovno zaženete namestitev programa in izberete namestitev %1.</t>
  </si>
  <si>
    <t>Če nadaljujete brez %1, najverjetneje program ne bo deloval. Zelo je priporočljivo, da se vrnete in označite možnost %1.</t>
  </si>
  <si>
    <t>Stiskanje slik
Običajno so slike v datotekah PDF stisnjene, da prihranijo prostor. Vendar se pa lahko zaradi tega zmanjša kakovost.
Uporabite to nastavitev za nadzor možnosti stiskanja slik.
Upoštevajte, da se lahko velikost nastale datoteke PDF zelo poveča, če onemogočite stiskanje slik.</t>
  </si>
  <si>
    <t>Ali želite shraniti spremembe?</t>
  </si>
  <si>
    <t>Število strani</t>
  </si>
  <si>
    <t>Dejanja
Tukaj lahko najdete nabor možnosti, ki določa, kaj se bo zgodilo, ko je dokument ustvarjen.</t>
  </si>
  <si>
    <t>Ime strežnika ali naslov IP</t>
  </si>
  <si>
    <t>Uporabniško ime</t>
  </si>
  <si>
    <t>Geslo</t>
  </si>
  <si>
    <t>Vrata</t>
  </si>
  <si>
    <t>Oddaljeno ime datoteke</t>
  </si>
  <si>
    <t>Preverjanje veljavnosti strežnika</t>
  </si>
  <si>
    <t>Znani gostitelji</t>
  </si>
  <si>
    <t>Metoda overitve</t>
  </si>
  <si>
    <t>Datoteka zasebnega ključa</t>
  </si>
  <si>
    <t>Izbriši lokalno datoteko pred izhodom</t>
  </si>
  <si>
    <t>Javni ključ</t>
  </si>
  <si>
    <t>Javni ključ in geslo</t>
  </si>
  <si>
    <t>Samodejno</t>
  </si>
  <si>
    <t>Brez</t>
  </si>
  <si>
    <t>Ne pošlji</t>
  </si>
  <si>
    <t>Pošlji
Po ustvarjanju dokumentov jih lahko pošljete na strežnik. Uporabite te nastavitve za nadzor nad tem, kam jih želite poslati.</t>
  </si>
  <si>
    <t>Strežnik
Določite strežnik, kamor želite poslati dokumente. Odvisno od protokola je to lahko polno kvalificirano ime strežnika ali naslov IP.
Za protokole, kot so HTTP ali HTTPS je to lahko tudi URL skripta za pošiljanje na strežniku, ki bo prejel datoteko.</t>
  </si>
  <si>
    <t>Vrata strežnika
Na strežniku lahko nastavite določeno število vrat.
Program bo uporabil privzeto vrednost, če v to polje ne vnesete ničesar.</t>
  </si>
  <si>
    <t>Uporabniško ime
To je uporabniško ime, ki se uporablja za overitev, kadar se povežete na strežnik</t>
  </si>
  <si>
    <t>Geslo
Geslo za prijavo na strežnik.</t>
  </si>
  <si>
    <t>Ime oddaljene datoteke
Vnesite ime in morda pot ciljne datoteke na strežniku.
Za določanje tega imena lahko uporabite makre.
Za pošiljanja FTP ali SFTP lahko določite npr. /oddaljeni_imenik/oddaljena_datoteka.pri.</t>
  </si>
  <si>
    <r>
      <t xml:space="preserve">Znani gostitelji
Za SFTP lahko izbirno vnesete seznam znanih imen gostiteljev in njihovo datoteko ključa.
Seznam mora imeti naslednjo obliko:
ime_strežnika1|datoteka_ključa1*ime_strežnika2|datoteka_ključa2 itd </t>
    </r>
    <r>
      <rPr>
        <sz val="13"/>
        <color indexed="8"/>
        <rFont val="Arial CE"/>
        <family val="2"/>
        <charset val="238"/>
      </rPr>
      <t>…</t>
    </r>
  </si>
  <si>
    <t>Datoteka zasebnega ključa
Zasebni ključ se lahko uporabi za overitev odjemalca s strežnikom. V primeru, da vaš strežnik zahteva overitev z zasebnim ključem, ga lahko določite tukaj.</t>
  </si>
  <si>
    <t>Geslo za zasebni ključ
Tukaj morate vnesti geslo za svojo datoteko ključa.</t>
  </si>
  <si>
    <t>Protokol
Izberite protokol za pošiljanje.</t>
  </si>
  <si>
    <t>Preverjanje veljavnosti strežnika
Metoda, s katero se preveri veljavnost strežnikovega potrdila ali javnega ključa.</t>
  </si>
  <si>
    <t>Metoda overitve
Možne vrste overitve odjemalca.</t>
  </si>
  <si>
    <t>Datoteka zasebnega ključa
Pot do datoteke zasebnega ključa, ki se uporabi za overitev odjemalca.</t>
  </si>
  <si>
    <t>Izbriši lokalno datoteko
Lokalno datoteko lahko izbrišete po končanju opravila.</t>
  </si>
  <si>
    <t>Model barv</t>
  </si>
  <si>
    <t>Pisave za vdelavo</t>
  </si>
  <si>
    <t>Digitalni podpis</t>
  </si>
  <si>
    <t>Mesto potrdila</t>
  </si>
  <si>
    <t>Datoteka potrdila</t>
  </si>
  <si>
    <t>Shramba potrdil trenutnega uporabnika</t>
  </si>
  <si>
    <t>Prstni odtis potrdila</t>
  </si>
  <si>
    <t>Shramba potrdila</t>
  </si>
  <si>
    <t>Podrobnosti o potrdilu</t>
  </si>
  <si>
    <t>Geslo potrdila</t>
  </si>
  <si>
    <t>Vzrok podpisovanja</t>
  </si>
  <si>
    <t>Pokaži podpis</t>
  </si>
  <si>
    <t>Shramba potrdil lokalnega računalnika</t>
  </si>
  <si>
    <t>Osebna potrdila</t>
  </si>
  <si>
    <t>Drugi uporabniki</t>
  </si>
  <si>
    <t>Overitelji potrdil tretjih oseb</t>
  </si>
  <si>
    <t>Vmesni overitelji potrdil</t>
  </si>
  <si>
    <t>Preklicana potrdila</t>
  </si>
  <si>
    <t>Zaupanja vredni overitelji korenskih potrdil</t>
  </si>
  <si>
    <t>Zaupanja vredni ljudje</t>
  </si>
  <si>
    <t>Zaupanja vredni izdajatelji</t>
  </si>
  <si>
    <t>Ukazna vrstica</t>
  </si>
  <si>
    <t>Zaženi</t>
  </si>
  <si>
    <t>Dejavna mapa</t>
  </si>
  <si>
    <t>Način okna</t>
  </si>
  <si>
    <t>Izberite potrdilo</t>
  </si>
  <si>
    <t>Izberite mapo</t>
  </si>
  <si>
    <t>Izberite datoteko</t>
  </si>
  <si>
    <t>Skrito</t>
  </si>
  <si>
    <t>Običajno</t>
  </si>
  <si>
    <t>Skrčeno</t>
  </si>
  <si>
    <t>Razpreto</t>
  </si>
  <si>
    <t>Digitalni podpis
Uporabite nadzorne gumbe v tem zavihku, da digitalno podpišete izhod.</t>
  </si>
  <si>
    <t>Zaženi programe
Po ustvarjanju izhoda lahko uporabite ukazno vrstico za obdelavo le-tega.</t>
  </si>
  <si>
    <t>Polna pot izhoda</t>
  </si>
  <si>
    <t>Število ustvarjenih strani</t>
  </si>
  <si>
    <t>Število ustvarjenih datotek</t>
  </si>
  <si>
    <t>Polna pot datoteke stanja</t>
  </si>
  <si>
    <t>Ukazna vrstica
Vnesite ukazno vrstico, ki jo želite zagnati.
Lahko uporabite dinamične parametre, ki so dodeljene vrednosti glede na trenutno opravilo.
Za parametre s presledki uporabite narekovaje.
Vaš ukaz se bo zagnal v načinu ShellExecute, če predpnete svojo ukazno vrstico s ! (klicajem).</t>
  </si>
  <si>
    <t>Dejavna mapa
Vnesite dejavno mapo, ki se nastavi ob zagonu ukazne vrstice.
To lahko pustite prazno, če vaša ukazna vrstica ne zahteva določene dejavne mape.</t>
  </si>
  <si>
    <t>Način okna
Določite način zagnanega programa.
Upoštevajte, da je izvajanje v skritem načinu težko razhroščevati.</t>
  </si>
  <si>
    <t>Geslo potrdila
Za podpis z zasebnim ključem potrdila običajno potrebujete geslo.</t>
  </si>
  <si>
    <t>Vzrok podpisovanja
To je besedilo, ki se prikaže s podatki o potrdilu v podpisanem dokumentu.
To polje je izbirno.</t>
  </si>
  <si>
    <t>Pokaži podpis
Podpis v podpisanem dokumentu lahko naredite viden.</t>
  </si>
  <si>
    <t>Datoteka potrdila
Vnesite polno pot datoteke potrdila.</t>
  </si>
  <si>
    <t>Shramba potrdil
Izberite ime shrambe, kjer je nameščeno potrdilo.</t>
  </si>
  <si>
    <t>Prstni odtis
Prstni odtis potrdila se uporablja za prepoznavanje potrdila v shrambi potrdil.
Prstni odtisi so nizi šestnajstiških znakov. Vrednost prstnega odtisa lahko najdete v lastnostih potrdila v shrambi potrdil na svojem računalniku.</t>
  </si>
  <si>
    <t>Ime izhodne datoteke</t>
  </si>
  <si>
    <t>Ime izhodne datoteke brez pripone</t>
  </si>
  <si>
    <t>Pripona imena izhodne datoteke</t>
  </si>
  <si>
    <t>Podniz</t>
  </si>
  <si>
    <t>Vse</t>
  </si>
  <si>
    <t>Brez pisav</t>
  </si>
  <si>
    <t>Obrni strani</t>
  </si>
  <si>
    <t>Stran za stranjo</t>
  </si>
  <si>
    <t>Usmerjenost</t>
  </si>
  <si>
    <t>Pokončno</t>
  </si>
  <si>
    <t>Morska pokrajina</t>
  </si>
  <si>
    <t>Obratno</t>
  </si>
  <si>
    <t>Ležeče</t>
  </si>
  <si>
    <t>Pokaži ikono napredka</t>
  </si>
  <si>
    <t>Pokaži sporočilo ob končanju</t>
  </si>
  <si>
    <t>Obračanje strani</t>
  </si>
  <si>
    <t>Kazalniki stanja</t>
  </si>
  <si>
    <t>Barvni model
Spreminjanje barvnega modela lahko vpliva na način prikaza barv v nastalem dokumentu PDF.
Barve RGB so značilen barvni model za prikaz barv na zaslonih. Po drugi strani je CMYK v glavnem za tiskanje.</t>
  </si>
  <si>
    <t>Pisave za vdelavo
Vdelava pisav lahko poveča prenosnost vaših dokumentov. Toda velikost dokumenta se poveča, kadar izberete vdelavo vseh pisav.
Običajno morate vdelati podniz pisave, ki se uporablja za vaš dokument, da zmanjšate velikost dokumenta.</t>
  </si>
  <si>
    <t>Obrni strani
Odločite se, če želite, da program poskusi obrniti strani glede ne besedilno vsebino na straneh.</t>
  </si>
  <si>
    <t>Usmerjenost
Če onemogočite obračanje strani, potem lahko njihovo usmerjenost nadzirate z uporabo te nastavitve.</t>
  </si>
  <si>
    <t>Pokaži ikono napredka
Odznačite to možnost, če ob ustvarjanju dokumenta ne želite videti vrtljive ikone napredka v sistemski vrstici.</t>
  </si>
  <si>
    <t>Pokaži sporočilo ob končanju
Odznačite to možnost, če ne želite videti obvestila v sistemski vrstici, ko se opravilo konča.</t>
  </si>
  <si>
    <t>Potrdi ustvarjanje mape</t>
  </si>
  <si>
    <t>Potrdi ustvarjanje mape
Ali želite potrditi ustvarjanje novih izhodnih map?
V primeru, da pot izhodne datoteke vsebuje imena map, ki ne obstajajo, bo program uporabnika vprašal, ali naj bo mapa ustvarjena.
Ta poziv lahko onemogočite z odznačitvijo te možnosti.</t>
  </si>
  <si>
    <t>Lestvica sivine</t>
  </si>
  <si>
    <t>Napredne možnosti</t>
  </si>
  <si>
    <t>Pokaži trenutne nastavitve</t>
  </si>
  <si>
    <t>Uredi splošne nastavitve</t>
  </si>
  <si>
    <t>Zapri</t>
  </si>
  <si>
    <t>Pokaži mesta datotek</t>
  </si>
  <si>
    <t>Mesta datotek</t>
  </si>
  <si>
    <t>Dobi licenco</t>
  </si>
  <si>
    <t>Nadaljuj s preskusnim načinom</t>
  </si>
  <si>
    <t>Natisni preskusno stran</t>
  </si>
  <si>
    <t>Vektorji</t>
  </si>
  <si>
    <t>Brez potrdila</t>
  </si>
  <si>
    <t>Datoteka '%1' ne obstaja.</t>
  </si>
  <si>
    <t>صارف کا پاس ورڈ</t>
  </si>
  <si>
    <t>اجازتیں</t>
  </si>
  <si>
    <t>اجازتیں طے کریں</t>
  </si>
  <si>
    <t>چھاپیے</t>
  </si>
  <si>
    <t>کلپ بورڈ میں کاپی کریں</t>
  </si>
  <si>
    <t>پی ڈی ایف ملائیں</t>
  </si>
  <si>
    <t>مقاماتی</t>
  </si>
  <si>
    <t>آپ کو ایک موجودہ پی ڈی ایف فائل کے ساتھ آپ پی ڈی ایف پیداوار شامل کر سکتے ہیں. آپ کے لئے شامل کرنا چاہتے ہیں پی ڈی ایف فائل کو منتخب کریں. آپ بھی منسلک پی ڈی ایف فائل کے سلسلے میں آپ کی پیداوار کی پوزیشن منتخب کر سکتے ہیں.</t>
  </si>
  <si>
    <t>پس منظر پی ڈی ایف</t>
  </si>
  <si>
    <t>نئی چیز کا اضافہ کرنا خصوصیت ایک اور پی ڈی ایف فائل کے سب سے اوپر پر اپنے پی ڈی ایف پیداوار لکھیں گے. عائد دستاویزات اسی اخبار کی شکل کا استعمال کرتے ہوئے کر رہے ہیں تو سب سے بہتر نتیجہ حاصل کیا جاتا ہے.</t>
  </si>
  <si>
    <t>اصل عبارت</t>
  </si>
  <si>
    <t>گردش (0-360)</t>
  </si>
  <si>
    <t>ناپ</t>
  </si>
  <si>
    <t>شفافیت (0-100)</t>
  </si>
  <si>
    <t>مضمون</t>
  </si>
  <si>
    <t>الفاظ</t>
  </si>
  <si>
    <t>کلاں بینی</t>
  </si>
  <si>
    <t>تبدیل صورت</t>
  </si>
  <si>
    <t>فہرست</t>
  </si>
  <si>
    <t>محفوظ کریں پی ڈی ایف دستاویز کے طور پر</t>
  </si>
  <si>
    <t>پی ڈی ایف دستاویزات</t>
  </si>
  <si>
    <t>تمام فائلیں</t>
  </si>
  <si>
    <t>Kdaj naj se prikaže pogovorno okno "Shrani kot"?</t>
  </si>
  <si>
    <t>Nastavi pravice in dovoljenja</t>
  </si>
  <si>
    <t>Ni dovoljeno</t>
  </si>
  <si>
    <t>Nizka kakovost</t>
  </si>
  <si>
    <t>Visoka kakovost</t>
  </si>
  <si>
    <t>Mesto potrdila
Digitalna potrdila lahko shranite na različna mesta na vašem računalniku.
Izberite mesto za shranjevanje vaših potrdil.
Shramba potrdil je posebno mesto na vašem računalniku, kjer so nameščena potrdila. S svojimi potrdili lahko upravljate z uporabo konzole Windows 'Upravljanje računalnika' z vtičnikom za potrdila.</t>
  </si>
  <si>
    <t>L335</t>
  </si>
  <si>
    <t>Nov</t>
  </si>
  <si>
    <t>Nadgradi mojo licenco</t>
  </si>
  <si>
    <t>Le composant %1 est manquant. Il est recommandé de ré-exécuter l'installation du logiciel en sélectionnant l'installation de %1.</t>
  </si>
  <si>
    <t>Jeux d'options
Choisissez le jeu d'options dont vous voulez changer les paramètres</t>
  </si>
  <si>
    <t>Nom du fichier distant
Entrez le nom et éventuellement le chemin du fichier de destination sur le serveur.
Vous pouvez utiliser des macros pour définir ce nom.
Pour des envois FTP ou SFTP, vous pouvez spécifier quelque chose comme /RépertoireDistant/FichierDistant.ext.</t>
  </si>
  <si>
    <t>Servidores Conhecidos
Para SFTP você pode entrar opcionalmente uma lista de nomes de servidores conhecidos e o seu arquivo de chaves.
A lista obrigatoriamente deve ter para ser exibido aqui:
nomedoservidor1 | arquivodechaves1 * nomedoservidor2 | arquivodechaves2 etc.</t>
  </si>
  <si>
    <t xml:space="preserve">Polices de caractères embarquées
Embarquer les polices peut augmenter la portabilité de vos documents. Cependant, cette opération augmente la taille du document final.
Pour réduire cette taille, vous ne devriez embarquer qu'un sous-ensemble de la police utilisée dans le document. </t>
  </si>
  <si>
    <t>Confirmer la création de dossier
Voulez-vous confirmer la création de nouveaux dossiers de sortie ?
Lorsque le chemin du fichier de sortie contient des noms de dossiers inexistants, le programme demandera à l'utilisateur s'ils doivent être créés.
Vous pouvez désactiver cette demande en décochant cette option.</t>
  </si>
  <si>
    <t>Vous utilisez les dispositifs (%2) qui nécessitent une licence plus complète (%1).
Le programme va continuer mais votre document sera affiché en mode "démonstration".</t>
  </si>
  <si>
    <t>L336</t>
  </si>
  <si>
    <t>Help</t>
  </si>
  <si>
    <t>Hjælp</t>
  </si>
  <si>
    <t>Hilfe</t>
  </si>
  <si>
    <t>Unable to save the settings. Maybe file permissions prevents you from saving shared option sets</t>
  </si>
  <si>
    <t>Indstillingerne kan ikke gemmes. Måske er det rettigheder der forhindre, at du kan gemme delte indstillinger.</t>
  </si>
  <si>
    <t>L337</t>
  </si>
  <si>
    <t>The settings (%1) cannot be used in a shared option set when %2 is not set.</t>
  </si>
  <si>
    <t>Indstillingerne (%1) kan ikke benyttes, hvis %2 ikke er angivet.</t>
  </si>
  <si>
    <t>A beállítások mentése sikertelen. A megosztott beállítási csoportok csak rendszergazdaként menthetők.</t>
  </si>
  <si>
    <t>Súgó</t>
  </si>
  <si>
    <t>Aide</t>
  </si>
  <si>
    <t>Não foi possível guardar as definições. Somentes os administradores podem guardar definições partilhadas.</t>
  </si>
  <si>
    <t>Ajuda</t>
  </si>
  <si>
    <t>As configurações (%1) não podem ser usadas numa opção partilhada quando %2 não está definido.</t>
  </si>
  <si>
    <t>Les réglages (%1) ne peuvent pas être utilisés dans un ensemble partagé quand (%2) n'est pas établi.</t>
  </si>
  <si>
    <t>Svoj izhodni PDF lahko dodate k eni že obstoječi datoteki PDF. Izberite datoteko PDF, h kateri jo želite dodati. Izberete lahko tudi položaj vašega izhodnega dokumenta PDF napram dodanemu dokumentu PDF.</t>
  </si>
  <si>
    <t>Izhodna datoteka PDF mora biti določena. Vnesite pot veljavnega imena datoteke ali uporabite gumb za brskanje.</t>
  </si>
  <si>
    <t>Izhodna mapa ne obstaja. Vnesite pot veljavne mape ali uporabite gumb za brskanje.</t>
  </si>
  <si>
    <t>Napaka pri kopiranju dokumenta PDF na ciljno mesto</t>
  </si>
  <si>
    <t>Pogovorna okna
Ta zavihek vsebuje nastavitve pogovornih oken, ki jih bo uporabnik videl med ustvarjanjem dokumentov PDF.</t>
  </si>
  <si>
    <t>Spajanje
Ta tiskalnik PDF lahko spaja dokumente PDF. Ta izhodni PDF lahko dodate k že obstoječemu dokumentu PDF.
Dokumente lahko tudi dodate. Izberite PDF za ozadje, da ga dodate na vrh drugega dokumenta. 
Ta možnost se ponavadi uporabi, če imate dokument PDF, ki vsebuje glavo pisma.</t>
  </si>
  <si>
    <t>Geslo lastnika
Vpišite geslo, ki bo pri odpiranju dokumenta PDF lastniku dalo dovoljenja.</t>
  </si>
  <si>
    <t>Prezri napake
Ta nastavitev bo prezrla vsa sporočila o napakah med izdelavo dokumenta PDF.</t>
  </si>
  <si>
    <t>deljeno</t>
  </si>
  <si>
    <t>Uporabljate značilnosti (%2), ki zahtevajo licenco z več funkcionalnosti (%1).
Program bo nadaljeval, toda dokument bo prikazal, da je bil narejen v predstavitvenem načinu.</t>
  </si>
  <si>
    <t>Nastavitev ni mogoče shraniti. Morda vam dovoljenja preprečujejo shranjevanje deljenih nizov možnosti.</t>
  </si>
  <si>
    <t>Pomoč</t>
  </si>
  <si>
    <t>Nastavitev (%1) ni mogoče uporabiti v deljenem nizu možnosti, ko %2 ni nastavljen.</t>
  </si>
  <si>
    <t>De '%1' service wordt gestart...</t>
  </si>
  <si>
    <t>Instellingen kunnen niet opgeslagen worden. Misschien zorge bestandsrechten er voor dat gedeelde instellingen niet opgeslagen kunnen worden.</t>
  </si>
  <si>
    <t>De instelling (%1) kan niet gebruikt worden in een gedeelde instelling als %2 niet ingesteld is.</t>
  </si>
  <si>
    <t>Nuut</t>
  </si>
  <si>
    <t>Verwyder</t>
  </si>
  <si>
    <t>Komprimeer afbeelding</t>
  </si>
  <si>
    <t>Eksekuteer ekstern program</t>
  </si>
  <si>
    <t>Eksekuteer als sukselvol</t>
  </si>
  <si>
    <t>Eksekuteer by fout</t>
  </si>
  <si>
    <t>Eksekuteer altyd</t>
  </si>
  <si>
    <t>Oplaai</t>
  </si>
  <si>
    <t>Profiele oplaai</t>
  </si>
  <si>
    <t>Kreëer profiel</t>
  </si>
  <si>
    <t xml:space="preserve">Verwyder </t>
  </si>
  <si>
    <t>Statuut</t>
  </si>
  <si>
    <t>Bediener naam of IP adres</t>
  </si>
  <si>
    <t>Gebruiker naam</t>
  </si>
  <si>
    <t>Wagwoord</t>
  </si>
  <si>
    <t>Eksterne dokument naam</t>
  </si>
  <si>
    <t>Bediener validering</t>
  </si>
  <si>
    <t>Bekende gasheer</t>
  </si>
  <si>
    <t>Verificatsie metode</t>
  </si>
  <si>
    <t>Private sleutel dokument</t>
  </si>
  <si>
    <t>Verwyder dokument voor verlaat</t>
  </si>
  <si>
    <t>Publieke sleutel en wagwoord</t>
  </si>
  <si>
    <t>Outomaties</t>
  </si>
  <si>
    <t>Niks</t>
  </si>
  <si>
    <t>Niet oplaai</t>
  </si>
  <si>
    <t>Kleur model</t>
  </si>
  <si>
    <t>Letter type invoeg</t>
  </si>
  <si>
    <t>Sertifikaat plek</t>
  </si>
  <si>
    <t>Sertifikaat dokument</t>
  </si>
  <si>
    <t>Sertifikaat winkel</t>
  </si>
  <si>
    <t>Setifikaat besonderhede</t>
  </si>
  <si>
    <t>Sertifikaat wagwoord</t>
  </si>
  <si>
    <t>Ondertekenings rede</t>
  </si>
  <si>
    <t>Laat Handtekening sien</t>
  </si>
  <si>
    <t>Persoonlike sertifikate</t>
  </si>
  <si>
    <t>Herroepe sertifikate</t>
  </si>
  <si>
    <t>Vertrouwde mense</t>
  </si>
  <si>
    <t>Vertwouwde uitgewers</t>
  </si>
  <si>
    <t>Opdrag regel</t>
  </si>
  <si>
    <t>Voer uit</t>
  </si>
  <si>
    <t>Uitvoer lokasie</t>
  </si>
  <si>
    <t>Selekteer een sertifikaat</t>
  </si>
  <si>
    <t>Selekteer een map</t>
  </si>
  <si>
    <t>Selekteer en dokument</t>
  </si>
  <si>
    <t>Verborge</t>
  </si>
  <si>
    <t>Geminimaliseer</t>
  </si>
  <si>
    <t>Gemaksimeer</t>
  </si>
  <si>
    <t>Quan s'ha de mostrar el diàleg "Desa com"?</t>
  </si>
  <si>
    <t>Omet tots els errors</t>
  </si>
  <si>
    <t>Utilitza el valor predeterminat</t>
  </si>
  <si>
    <t>Confirmeu la sobre-escriptura</t>
  </si>
  <si>
    <t>Pregunta'm</t>
  </si>
  <si>
    <t>Annexa a PDF</t>
  </si>
  <si>
    <t>Annexa PDF</t>
  </si>
  <si>
    <t>Sobreposa documents</t>
  </si>
  <si>
    <t>Estableix permisos</t>
  </si>
  <si>
    <t>Imprimeix</t>
  </si>
  <si>
    <t>Copia al porta-papers</t>
  </si>
  <si>
    <t>&amp;Obre el PDF després de crear-lo</t>
  </si>
  <si>
    <t>Podeu annexar el PDF a un altre PDF existent. Seleccioneu l'arxiu al qual voleu annexar-lo. També podeu triar la posició que ocuparà respecte al PDF.</t>
  </si>
  <si>
    <t>Desa document PDF com a</t>
  </si>
  <si>
    <t>Tria un nom d'arxiu PDF</t>
  </si>
  <si>
    <t>Tria un arxiu PDF</t>
  </si>
  <si>
    <t>Combina</t>
  </si>
  <si>
    <t>S'ha d'especificar l'arxiu PDF de sortida. Si us plau, entreu la ubicació d'un nom d'arxiu vàlid o feu servir el botó "Visualitza".</t>
  </si>
  <si>
    <t>La carpeta de sortida no existeix. Si us plau, entreu la ubicació d'un nom d'arxiu vàlid o feu servir el botó "Visualitza".</t>
  </si>
  <si>
    <t>L'arxiu PDF que voleu annexar no existeix.</t>
  </si>
  <si>
    <t>L'arxiu PDF que voleu utilitzar com a fons no existeix.</t>
  </si>
  <si>
    <t xml:space="preserve">L'arxiu PDF ja existeix 
%1
Voleu sobreescriure'l?                                                                                    </t>
  </si>
  <si>
    <t>Voleu obrir el document PDF?</t>
  </si>
  <si>
    <t>Error en copiar el document PDF a l'arxiu de destinació.
Per favor, tanqueu l'arxiu '%1' si està obert i proveu-ho de nou.</t>
  </si>
  <si>
    <t>La impressora no pot obrir el document PDF.
Assegureu-vos que teniu instal·lat un programa lector de PDF a l'ordinador.
Pot trobar lectors gratuïts a www.adobe.com i www.foxitsoftware.com.</t>
  </si>
  <si>
    <t>Desa</t>
  </si>
  <si>
    <t>Cancel·la</t>
  </si>
  <si>
    <t xml:space="preserve">Propietats del document
Estableix les propietats de l'arxiu PDF creat.
Si trieu fer servir el valor propi predeterminat, el valor especificat al camp de text només s'utilitzarà en cas que el valor predeterminat estigui buit. </t>
  </si>
  <si>
    <t>Configuracions generals.
Feu servir les configuracions generals per especificar un arxiu de sortida i la qualitat de l'arxiu PDF resultant.</t>
  </si>
  <si>
    <t>Macros 
Les Macros són valors que són substituïts per d'altres quan es crea el PDF.
En aquesta pestanya podeu configurar per quina cadena s'ha de substituir la cadena definida dins d'una Macro.</t>
  </si>
  <si>
    <t>Seguretat 
Feu servir les configuracions d'aquesta pestanya per controlar l'accés al document PDF creat.</t>
  </si>
  <si>
    <t>Annexió PDF 
Entreu el nom d'arxiu PDF que voleu annexar.
El resultat d'aquesta annexió es guarda a l'arxiu PDF creat.</t>
  </si>
  <si>
    <t xml:space="preserve">Autor 
Entreu el valor de la propietat "Autor" del document </t>
  </si>
  <si>
    <t>Cerca 
Cerca per nom d'arxiu PDF.</t>
  </si>
  <si>
    <t>Cancel·la 
Cancel·la la creació del PDF.</t>
  </si>
  <si>
    <t>Confirma la sobre-escriptura 
Aquesta configuració determinarà si l'usuari ha de confirmar una sobre-escritura d'un arxiu PDF.
Es recomana que aquesta opció estigui activa.</t>
  </si>
  <si>
    <t>Longitud de la clau 
Seleccioneu la llargada de la clau d'encriptació del document.</t>
  </si>
  <si>
    <t>Paraules clau 
Entreu un valor apropiat per la paraula clau del document.</t>
  </si>
  <si>
    <t>Macros 
Seleccioneu les macros que vulgui per definir les regles.</t>
  </si>
  <si>
    <t>D'acord 
Premeu "D'acord" per crear el PDF amb la configuració seleccionada.</t>
  </si>
  <si>
    <t>Contrasenya de propietari 
Entreu la contrasenya que us donarà permisos de propietari quan obriu l'arxiu PDF.</t>
  </si>
  <si>
    <t>Nom de l'arxiu PDF 
Especifiqueu el nom per defecte de l'arxiu PDF.
Podeu utilitzar Macros en el nom de l'arxiu.
Premeu el botó &lt;&gt; per veure una llista de les Macros disponibles.</t>
  </si>
  <si>
    <t>Copia al porta-papers 
Marqueu aquesta opció si els usuaris hauran de poder copiar text al porta-papers des del document.</t>
  </si>
  <si>
    <t>Qualitat d'impressió 
Seleccioneu la qualitat permesa per a la impressió.</t>
  </si>
  <si>
    <t>Qualitat del PDF 
La configuració de qualitat afecta la mida de l'arxiu PDF resultant. Seleccioneu la qualitat que millor s'adapti a les vostres necessitats.</t>
  </si>
  <si>
    <t>Estableix permisos 
Limita l'accés al document establint una contrasenya.</t>
  </si>
  <si>
    <t>Mostrar PDF 
Utilitzeu aquest ajustament per controlar si l'arxiu PDF generat ha de mostrar-se després de crear-se.</t>
  </si>
  <si>
    <t>Mostrar "Desa com a" 
Per defecte "Desa com a" es mostra abans del diàleg "Configuracions del PDF" si no s'ha definit cap nom d'arxiu.</t>
  </si>
  <si>
    <t>Mostra Configuracions 
Determina si l'usuari ha de veure el diàleg "Configuracions" al imprimir un document PDF.
El diàleg "Configuracions" permet a l'usuari especificar paràmetres relatius a la qualitat del PDF, marques d'aigua, combinació i encriptació.</t>
  </si>
  <si>
    <t>Assumpte 
Entreu el valor per a la propietat "Assumpte" del document.</t>
  </si>
  <si>
    <t>Suprimeix errors 
Aquest ajustament suprimirà qualsevol missatge d'error durant la generació del PDF.</t>
  </si>
  <si>
    <t>Títol 
Entreu el valor de la propietat "Títol" del document.</t>
  </si>
  <si>
    <t>Utilitza autor per defecte 
Marqueu aquesta opció si voleu utilitzar l'Autor fixat pel programa d'impressió.
El valor del camp "Autor" es farà servir si la impressora no té un valor predefinit.</t>
  </si>
  <si>
    <t>Utilitza títol per defecte 
Marqueu aquesta opció si voleu utilitzar el Títol fixat pel programa d'impressió.
El valor del camp "Títol" es fará servir si la impressora no té un valor predefinit.</t>
  </si>
  <si>
    <t>Contrasenya d'usuari 
Entreu la contrasenya que donarà permissos d'usuari.</t>
  </si>
  <si>
    <t>Rotació  
Podeu cambiar la rotació de la marca d'aigua amb aquests ajustaments.
Per defecte la rotació és des de la cantonada inferior esquerra cap a la cantonada superior dreta.</t>
  </si>
  <si>
    <t>Mida 
Entreu la mida del text de la marca d'aigua.
La mida del text per defecte és 6.</t>
  </si>
  <si>
    <t>Text de la marca d'aigua 
Entreu el text que apareixerà a la marca d'aigua.
Podeu utilitzar Macros en aquest valor.</t>
  </si>
  <si>
    <t>Transparència 
La transparència controla la opacitat del text de la marca d'aigua.
Entreu un valor entre 0 i 100. 0 és negre i 100 és blanc (invisible).</t>
  </si>
  <si>
    <t>Si us plau, instal·leu GPL Ghostscript ó AFLP Ghostscript versió '%1' abans d'executar aquest instal·lador.
L'instal·lador s'aturarà ara.</t>
  </si>
  <si>
    <t>Cal afegir la impressora manualment.
Seleccioneu el port local %1 i la impressora Apple Color Laser Writer 12/600.</t>
  </si>
  <si>
    <t>Obre la carpeta de destí després de la creació</t>
  </si>
  <si>
    <t>Recorda l'últim nom d'arxiu</t>
  </si>
  <si>
    <t>Recorda la última carpeta</t>
  </si>
  <si>
    <t>Selecciona el color de la marca d'aigua</t>
  </si>
  <si>
    <t>Estampa (frontal)</t>
  </si>
  <si>
    <t>Recorda el nom d'arxiu 
Recorda l'últim nom d'arxiu al salvar un PDF</t>
  </si>
  <si>
    <t>Recorda la carpeta 
Recorda la última carpeta emprada al salvar un PDF.</t>
  </si>
  <si>
    <t>Obre carpeta de destí
Marcar aquesta opció farà que el programari obri la carpeta de destí un cop s'hagi generat el PDF.</t>
  </si>
  <si>
    <t>Nom de la font 
Seleccioneu el tipus de lletra que voleu fer servir a la marca d'aigua.</t>
  </si>
  <si>
    <t>Color 
Amb aquest ajustament podeu especificar el color del text de la marca d'aigua.
El color es pot especificar en sintaxis HTML o pot prémer el botó de cerca.</t>
  </si>
  <si>
    <t>Mida de la font 
Especifiqueu la mida del text a la marca d'aigua.
Per exemple 30 punts.</t>
  </si>
  <si>
    <t>Capa 
La marca d'aigua pot posar-se a sobre o a sota de la impressió actual.
Utilitzeu aquest ajustament per controlar si la marca d'aigua apareix a sobre o a sota del document a imprimir.</t>
  </si>
  <si>
    <t>Posició de la marca d'aigua 
Podeu controlar on es situa la marca d'aigua dins la pàgina.
Especifiqueu la posició vertical i horitzontal i faci ajustaments menors si cal.</t>
  </si>
  <si>
    <t>Torna als valors per defecte 
Premeu aquest botó per retornar el quadre de diàleg als valors per defecte.
Això sobre-escriurà els ajustaments actuals.</t>
  </si>
  <si>
    <t>Voleu tornar als valors per defecte? 
Els ajustaments actuals es perdran.</t>
  </si>
  <si>
    <t>Tria instància</t>
  </si>
  <si>
    <t>Premeu aquest botó per restaurar els valors per defecte.</t>
  </si>
  <si>
    <t>Teniu una versió antiga de Ghostscript instal·lada.
Cal una Ghostscript versió %1 o posterior. Per favor instal·leu una versió més nova.</t>
  </si>
  <si>
    <t>El programari no pot mostrar el document. L'extensió del document ha de ser PDF. Si us plau, arregleu-ho i torneu a provar.
Nom de l'arxiu: %1</t>
  </si>
  <si>
    <t>S'ha trobat al sistema una versió antiga de Ghostscript. Es recomana que permeteu al programari d'instal·lació que descarregui i instal·li una versió més nova.</t>
  </si>
  <si>
    <t>Descarrega i instal·la Ghostscript Lite</t>
  </si>
  <si>
    <t>El programari necessita instal·lar Ghostscript Lite. Si us plau, espereu mentre es descarreguen aquests arxius extres al seu ordinador.</t>
  </si>
  <si>
    <t>Format de sortida
Trieu el format que vol crear.
Per defecte el format es PDF, però pot crear altres tipus d'arxius.</t>
  </si>
  <si>
    <t>Heu d'especificar l'arxiu PDF. Si us plau, entreu la ruta d'un fitxer vàlid o empreu el botó "Cercar".</t>
  </si>
  <si>
    <t>Guarda com a</t>
  </si>
  <si>
    <t>Voleu fegir la macro &lt;pageno&gt; al nom de l'arxiu de sortida?</t>
  </si>
  <si>
    <t>Voleu eliminar la macro &lt;pageno&gt; del nom de l'arxiu de sortida?</t>
  </si>
  <si>
    <t>Afegeix</t>
  </si>
  <si>
    <t>Podeu afegir el PDF a un arxiu existent. Trieu el PDF al que voleu afegir. També podeu escollir la posició en relació al PDF existent.</t>
  </si>
  <si>
    <t>Voleu obrir el document?</t>
  </si>
  <si>
    <t>Error en copiar l'arxiu de sortida</t>
  </si>
  <si>
    <t>Si us plau, tanqueu l'arxiu '%1' si està obert i re-intenteu-ho.</t>
  </si>
  <si>
    <t>La impressora no pot obrir el document.
Assegureu-vos que teniu instal·lat un programari associat amb l'extensió '%1'</t>
  </si>
  <si>
    <t>Error en obrir el document.</t>
  </si>
  <si>
    <t>Propietats del document
Especifiqueu les propietats de l'arxiu generat.
Si trieu els valors per defecte, el valor especificat al camp de text tan sols es farà servir en cas de que el valor per defecte estigui buit.</t>
  </si>
  <si>
    <t>Opcions generals
Especifiqueu el nom i altres opcions genèriques de l'arxiu de sortida.</t>
  </si>
  <si>
    <t>Macros
Les macros són valors que es substitueixen amb altres valors quan es crea el document.
En aquesta pestanya podeu configurar els valors de substitució de les diferents cadenes.</t>
  </si>
  <si>
    <t>Combina
La impressora por combinar documents. Pot afegir el PDF actual a un d'existent.
També pot sobreposar documents. Trieu un PDF de fons per escriure a sobre l'altre document.
Això es fa servir, per exemple, si teniu un PDF que conté un membret de carta o encapçalament.</t>
  </si>
  <si>
    <t>Annexa PDF
Especifiqueu el nom del PDF al que vol afegir.
El resultat es guardarà en el nou fitxer creat.</t>
  </si>
  <si>
    <t>Cancel·la
Cancel·la la creació del document.</t>
  </si>
  <si>
    <t>Confirma la sobre-escriptura
Aquesta opció determinarà si l'usuari ha de confirmar al sobre-escriure un arxiu existent.
Es recomana que l'opció estigui habilitada.</t>
  </si>
  <si>
    <t>Acceptar
Premeu "Acceptar" per crear l'arxiu amb les opcions escollides.</t>
  </si>
  <si>
    <t>Nom de l'arxiu de sortida
Especifiqueu el nom per defecte de l'arxiu de sortida.
Podeu fer servir macros en el nom de l'arxiu.
Premeu el botó &lt;&gt; per veure una llista de les macros disponibles.</t>
  </si>
  <si>
    <t>Mostra PDF
Aquesta opció controla si el PDF generat es mostrarà un cop creat.</t>
  </si>
  <si>
    <t>Mostra Configuracions 
Determina si l'usuari ha de veure el diàleg "Configuracions" en imprimir un document PDF.
El diàleg "Configuracions" permet a l'usuari especificar paràmetres relatius a la qualitat del PDF, marques d'aigua, combinació i encriptació.</t>
  </si>
  <si>
    <t>Recorda nom d'arxiu 
Recorda l'últim nom d'arxiu al salvar un PDF</t>
  </si>
  <si>
    <t>Recorda carpeta 
Recorda la última carpeta emprada al salvar un PDF.</t>
  </si>
  <si>
    <t>Capa
El contingut es pot situar a sobre o a sota de l'imprès actual.
Feu servir aquesta opció per controlar si el contingut ha d'estar a sobre o a sota del document imprès.</t>
  </si>
  <si>
    <t>Nivell de compatibilitat PDF
Feu servir aquesta opció per fer els documents PDF compatibles amb versions antigues d'Acrobat.
Algunes versions antigues no suporten totes les opcions de la impressora. Intenti canviar la compatibilitat a un nivell superior si es produeixen errors al crear el PDF.</t>
  </si>
  <si>
    <t>Imatge
Utilitzeu aquestes opcions per a controlar la creació d'un arxiu d'imatge.</t>
  </si>
  <si>
    <t>Conjunt d'opcions
Trieu el conjunt d'opcions que voleu modificar.</t>
  </si>
  <si>
    <t>Administra conjunt d'opcions
Des d'aquí podeu administrar els conjunts d'opcions.
Els conjunts poden copiar-se o eliminar-se. Podeu crear nous conjunts d'opcions si ho desitja.</t>
  </si>
  <si>
    <t>Aplica la configuració actual
Guarda les configuracions actuals al conjunt d'opcions triat.</t>
  </si>
  <si>
    <t>Desitjeu compartir aquest conjunt d'opcions amb altres usuaris?</t>
  </si>
  <si>
    <t>Copia conjunt d'opcions</t>
  </si>
  <si>
    <t>Segur que voleu eliminar el conjunt d'opcions '%1'?
Aquesta acció no es pot desfer.</t>
  </si>
  <si>
    <t>Error en eliminar l'arxiu d'opcions '%1'.</t>
  </si>
  <si>
    <t>Edita</t>
  </si>
  <si>
    <t>Ja teniu oberta una finestra per l'edició dels conjunts d'opcions.</t>
  </si>
  <si>
    <t>Voleu continuar?</t>
  </si>
  <si>
    <t>Annexa si l'arxiu de sortida existeix</t>
  </si>
  <si>
    <t>Trieu un dels conjunts d'opcions predefinits. Faci clic a &lt;Edit…&gt; per afegir, editar o esborrar conjunts d'opcions.</t>
  </si>
  <si>
    <t>Annexa si l'arxiu de sortida existeix
El programari pot afegir el contingut del document a un arxiu de sortida existent si l'arxiu de sortida triat existeix.
Aquesta és una alternativa a sobre-escriure l'arxiu existent.</t>
  </si>
  <si>
    <t>Esteu a punt de desencriptar un document xifrat. Cal que sigueu el propietari legítim dels continguts i que tingueu dret a executar aquesta opció. Assegureu-vos que no violeu cap dret d'autor abans de seguir.
Voleu continuar?</t>
  </si>
  <si>
    <t>Esteu tractant d'imprimir un document protegit. Això no està permès.</t>
  </si>
  <si>
    <t>El programari necessita instal·lar %1. Si us plau, espereu mentre es descarreguen aquests arxius extres al seu ordinador.</t>
  </si>
  <si>
    <t>Descarrega i instal·la %1</t>
  </si>
  <si>
    <t>S'ha produït un error en copiar el document a l'arxiu de destinació.
El nom de l'arxiu de destinació és més gran de %2 caràcters.
%1</t>
  </si>
  <si>
    <t>Nou</t>
  </si>
  <si>
    <t>Suprimeix</t>
  </si>
  <si>
    <t>Comprimeix imatges</t>
  </si>
  <si>
    <t>Executa programes externs</t>
  </si>
  <si>
    <t>Ejecució reeixida</t>
  </si>
  <si>
    <t>Ejecució errònia</t>
  </si>
  <si>
    <t>Executa sempre</t>
  </si>
  <si>
    <t>Carrega</t>
  </si>
  <si>
    <t>Carrega perfils</t>
  </si>
  <si>
    <t>Afegeix perfil</t>
  </si>
  <si>
    <t>Suprimeix perfil seleccionat</t>
  </si>
  <si>
    <t xml:space="preserve">Compressió de les imatges
Normalment les imatges estan comprimides en els arxius PDF per estalviar espai. Per això, la qualitat pot degradar-se amb la compressió.
Utilitzeu aquest ajust per controlar si les imatges es comprimiran o no.
Tingueu en compte que la mida del PDF resultant pot augmentar significativament si desactiva la compressió d'imatges.
</t>
  </si>
  <si>
    <t>Voleu desar els canvis?</t>
  </si>
  <si>
    <t xml:space="preserve">Accions
Aquí trobareu un conjunt d'opcions que estableix el que passarà després de la generació del document.
</t>
  </si>
  <si>
    <t>Nom de servidor o adreça IP</t>
  </si>
  <si>
    <t>Nom d'usuari</t>
  </si>
  <si>
    <t>Clau</t>
  </si>
  <si>
    <t>Nom de fitxer remot</t>
  </si>
  <si>
    <t>Validació del servidor</t>
  </si>
  <si>
    <t>Servidors coneguts</t>
  </si>
  <si>
    <t>Mètode d'autenticació</t>
  </si>
  <si>
    <t>Fitxer de vlave privada</t>
  </si>
  <si>
    <t>Esborra fitxers locals abans de sortir</t>
  </si>
  <si>
    <t>Clau pública</t>
  </si>
  <si>
    <t>Clau pública i contrasenya</t>
  </si>
  <si>
    <t>Automàtic</t>
  </si>
  <si>
    <t>Cap</t>
  </si>
  <si>
    <t>No carreguis</t>
  </si>
  <si>
    <t xml:space="preserve">Carregar
Pots carregar el document a un servidor després de la seva creació. Utilitza aquests paràmetres per controlar on vols pujar-lo.
</t>
  </si>
  <si>
    <t xml:space="preserve">Servidor
Especifica el servidor que rebrà el document carregat. Segons el protocol, aquest pot ser un nom de servidor complet o una adreça IP.
Per protocols com HTTP o HTTPS, també pot ser un URL per al script de càrrega en el servidor que rebrà l'arxiu 
</t>
  </si>
  <si>
    <t xml:space="preserve">Port del servidor
Podeu configurar un número de port específic al servidor.
El programa utilitzarà el valor per defecte si no s'introdueix res en aquest camp. 
</t>
  </si>
  <si>
    <t xml:space="preserve">Nom d'usuari
Aquest és el nom d'usuari que s'utilitza per autenticar en connectar amb el servidor. 
</t>
  </si>
  <si>
    <t xml:space="preserve">Contrasenya
La contrasenya d'accés al servidor. 
</t>
  </si>
  <si>
    <t xml:space="preserve">Nom del fitxer remot
Introduiu el nom i possiblement la ruta de l'arxiu destí al servidor.
Podeu utilitzar macros per definir aquest nom.
Per FTP o SFTP arxius podeu especificar alguna cosa com /DirectoriRemot/FixerRemot.ext. 
</t>
  </si>
  <si>
    <t xml:space="preserve">Hosts coneguts
Per SFTP podeu introduir opcionalment una llista de servidors coneguts i els seus arxius clau.
La llista ha de tenir aquesta configuració:
nomservidor1|arxiuclau1*nomservidor2|arxiuclau2 etc ... 
</t>
  </si>
  <si>
    <t xml:space="preserve">Arxiu de clau privada
Una clau privada es pot utilitzar per autenticar el client amb el servidor. Si el servidor requereix que s'autentiqui amb l'clau privada, la pot especificar aquí. 
</t>
  </si>
  <si>
    <t xml:space="preserve">Contrasenya de la clau privada
Aquí has d'introduir la contrasenya de l'arxiu. 
</t>
  </si>
  <si>
    <t xml:space="preserve">Protocol
Selecciona el protocol per a càrrega fitxers. 
</t>
  </si>
  <si>
    <t xml:space="preserve">Validació del servidor
Mètode pel qual el certificat o la clau pública del servidor serà validat 
</t>
  </si>
  <si>
    <t xml:space="preserve">Mètode d'autenticació
Possibles tipus d'autenticació de clients
</t>
  </si>
  <si>
    <t xml:space="preserve">Arxiu de clau privada
Ruta de l'arxiu de clau privada utilitzat per autenticar al client. 
</t>
  </si>
  <si>
    <t xml:space="preserve">Esborrat local
Podeu eliminar l'arxiu local després d'acabar l'operació. 
</t>
  </si>
  <si>
    <t>Model de color</t>
  </si>
  <si>
    <t>Incrusta Fonts</t>
  </si>
  <si>
    <t>Signatura digital</t>
  </si>
  <si>
    <t>Ruta del certificat</t>
  </si>
  <si>
    <t>Fitxer del certificat</t>
  </si>
  <si>
    <t>Magatzem actual del certificat d'usuari</t>
  </si>
  <si>
    <t>Petjada del certificat</t>
  </si>
  <si>
    <t>Magatzem del certificat</t>
  </si>
  <si>
    <t>Detalls del certificat</t>
  </si>
  <si>
    <t>Contrasenya del certificat</t>
  </si>
  <si>
    <t>Ús de la signatura</t>
  </si>
  <si>
    <t>Mosta la signatura</t>
  </si>
  <si>
    <t>Signatura</t>
  </si>
  <si>
    <t>Magatzem de certificats a la màquina local</t>
  </si>
  <si>
    <t>Certificats personals</t>
  </si>
  <si>
    <t>Altres usuaris</t>
  </si>
  <si>
    <t>Autoritats certificadores terceres</t>
  </si>
  <si>
    <t>Autoritats certificadores intermediaries</t>
  </si>
  <si>
    <t>Certificats revocats</t>
  </si>
  <si>
    <t>Autoritat de confiança de certificats arrel</t>
  </si>
  <si>
    <t>Persones de confiança</t>
  </si>
  <si>
    <t>Publicadors de confiança</t>
  </si>
  <si>
    <t>Línia d'ordres</t>
  </si>
  <si>
    <t>Executa</t>
  </si>
  <si>
    <t>Directori de treball</t>
  </si>
  <si>
    <t>Mode finestra</t>
  </si>
  <si>
    <t>Seleciona un certificat</t>
  </si>
  <si>
    <t>Seleciona un directori</t>
  </si>
  <si>
    <t>Selecopma un arxiu</t>
  </si>
  <si>
    <t>Ocult</t>
  </si>
  <si>
    <t>Minimitzat</t>
  </si>
  <si>
    <t>Maximitzat</t>
  </si>
  <si>
    <t xml:space="preserve">Signatura digital
Utilitzeu les opcions d'aquesta pestanya per signar digitalment el fitxer de sortida. 
</t>
  </si>
  <si>
    <t xml:space="preserve">Executa programes
Un cop creat el fitxer, podeu executar una línia d'ordres per fer un postprocés. 
</t>
  </si>
  <si>
    <t>Ruta completa de sortida</t>
  </si>
  <si>
    <t>Nombre de pàgines creades</t>
  </si>
  <si>
    <t>Nombre de fitxers creats</t>
  </si>
  <si>
    <t>Ruta completa del fitxer d'estats</t>
  </si>
  <si>
    <t xml:space="preserve">Línia d'ordres
Escriviu en la línia d'ordres el que vols executar.
Podeu utilitzar alguns paràmetres dinàmics, que són valors assignats basats en el treball actual.
Recordeu utilitzar cometes abans i després dels paràmetres si contenen espais.
L'ordre que introduiu s'executarà en mode consola si té com a prefix ! (Signe d'exclamació). 
</t>
  </si>
  <si>
    <t xml:space="preserve">Directori de treball
Introduiu el directori de treball per a la línia d'ordres.
Podeu deixar-lo buit si l'ordre no necessita un directori de treball específic. 
</t>
  </si>
  <si>
    <t xml:space="preserve">Mode Finestra
Especifiqueu la manera en què s'executa l'aplicació.
Tingueu en compte que si s'executa en mode ocult és més difícil depurar. 
</t>
  </si>
  <si>
    <t xml:space="preserve">Ubicació de certificats
Els certificats digitals es poden emmagatzemar en diferents ubicacions de l'equip.
Seleccioneu la ubicació on s'emmagatzema el certificat.
El magatzem de certificats és un lloc especial en l'equip on estan instal·lats els certificats. Podeu administrar certificats mitjançant la consola d'administració de Windows en l'opció de certificats. 
</t>
  </si>
  <si>
    <t xml:space="preserve">Contrasenya del certificat
Per signar amb la clau privada d'un certificat, normalment necessiteu una contrasenya. 
</t>
  </si>
  <si>
    <t xml:space="preserve">Motiu de signatura
Aquest és un text que es mostrarà amb la informació de la signatura en el document.
Aquest camp és opcional.
</t>
  </si>
  <si>
    <t xml:space="preserve">Mostrar signatura
Es pot mostrar la signatura en els documents. 
</t>
  </si>
  <si>
    <t xml:space="preserve">Fitxer de certificat
Ruta completa de la ubicació del certificat. 
</t>
  </si>
  <si>
    <t xml:space="preserve">Magatzem del certificat
Trieu el nom del magatzem on s'ubica el certificat. 
</t>
  </si>
  <si>
    <t xml:space="preserve">Petjada
L'empremta digital del certificat s'utilitza per identificar el certificat al magatzem de certificats.
Les empremtes digitals són una cadena de caràcters hexadecimals. Podeu trobar el valor d'empremta digital veient les propietats del certificat al magatzem de certificats en l'equip.
</t>
  </si>
  <si>
    <t>Nom del fitxer de sortida</t>
  </si>
  <si>
    <t>Nom del fitxer de sortida sense extensió</t>
  </si>
  <si>
    <t>Extensió del fitxer de sortida</t>
  </si>
  <si>
    <t>Subconjunt</t>
  </si>
  <si>
    <t>Tot</t>
  </si>
  <si>
    <t>Sense fonts</t>
  </si>
  <si>
    <t>Rotar pàgines</t>
  </si>
  <si>
    <t>Pàgina a pàgina</t>
  </si>
  <si>
    <t>Orientació</t>
  </si>
  <si>
    <t>Horitzontal invertit</t>
  </si>
  <si>
    <t>Vertical Invertit</t>
  </si>
  <si>
    <t>Horitzontal</t>
  </si>
  <si>
    <t>Mostra icona de progrés</t>
  </si>
  <si>
    <t>Mostra en acabar</t>
  </si>
  <si>
    <t>Rotació de pàgina</t>
  </si>
  <si>
    <t>Indicadors d'estat</t>
  </si>
  <si>
    <t xml:space="preserve">Model de color
Canviar el model de color pot afectar la manera en què els colors es mostren en el document PDF.
Els colors RGB són el model habitual per a la visualització en monitors. CMYK, és usat habitualment per a la impressió. 
</t>
  </si>
  <si>
    <t xml:space="preserve">Incrusta Fonts
La incrustació de fonts pot augmentar la portabilitat dels documents. No obstant això, la mida del document augmenta quan s'incrusten totes les fonts.
Normalment, només cal inserir el subconjunt de la font que s'utilitza en el document per reduir-ne la mida. 
</t>
  </si>
  <si>
    <t xml:space="preserve">Rotar pàgines
El programa tractarà de girar les pàgines basant-se en el contingut de text. 
</t>
  </si>
  <si>
    <t xml:space="preserve">Orientació
Si es desactiva la rotació de la pàgina, podeu controlar l'orientació de les pàgines des d'aquí. 
</t>
  </si>
  <si>
    <t xml:space="preserve">Mostra icona de progrés
Desactiveu aquesta opció si no voleu veure la icona de progrés en la safata del sistema quan es crea un document. 
</t>
  </si>
  <si>
    <t xml:space="preserve">Mostra missatge al finalitzar
Desactiveu aquesta opció si no voleu veure la notificació a la safata del sistema quan el procés ha finalitzat. 
</t>
  </si>
  <si>
    <t>Confirma creació de carpeta</t>
  </si>
  <si>
    <t xml:space="preserve">Confirmació de creació de carpeta
Voleu confirmar la creació de noves carpetes de sortida?
En el cas que la ruta de l'arxiu de sortida contingui noms de carpetes inexistents, el programa preguntarà a l'usuari si s'han de crear les carpetes.
És possible desactivar aquesta pregunta desmarcant aquesta opció 
</t>
  </si>
  <si>
    <t>Escala de grisos</t>
  </si>
  <si>
    <t>Opcions avançades</t>
  </si>
  <si>
    <t>Mostrar paràmetres actuals</t>
  </si>
  <si>
    <t>Edita ajustaments globals</t>
  </si>
  <si>
    <t>Tanca</t>
  </si>
  <si>
    <t>Mostra la ubicació d'arxius</t>
  </si>
  <si>
    <t>Ubicació de fitxers</t>
  </si>
  <si>
    <t>Actualitza la llicència</t>
  </si>
  <si>
    <t>Obté una llicència</t>
  </si>
  <si>
    <t>Continua en mode prova</t>
  </si>
  <si>
    <t>Imprimeix pàgina de prova</t>
  </si>
  <si>
    <t xml:space="preserve">Aquesta utilitzant característiques (%2), que requereixen una llicència amb mes funcionalitats (%1).
El programa continuarà, però el document mostrarà que es va fer en mode de prova. 
</t>
  </si>
  <si>
    <t>Sense certificat</t>
  </si>
  <si>
    <t>El fitxer '%1' no existeix</t>
  </si>
  <si>
    <t>Copie</t>
  </si>
  <si>
    <t>Elimină</t>
  </si>
  <si>
    <t>Comprima imagini</t>
  </si>
  <si>
    <t>Execută programe externe</t>
  </si>
  <si>
    <t>Execuție cu succes</t>
  </si>
  <si>
    <t>Execuție  greșita</t>
  </si>
  <si>
    <t>Execută întotdeauna</t>
  </si>
  <si>
    <t>încarcă</t>
  </si>
  <si>
    <t>încarcă profile</t>
  </si>
  <si>
    <t>Adaugă profil</t>
  </si>
  <si>
    <t>Elimină profilu selectat</t>
  </si>
  <si>
    <t>Dacă continuați fără 1% probabil programul nu va funcționa. Se recomandă din nou verificarea opțiunei %1.</t>
  </si>
  <si>
    <t>Comprimarea imaginilor
Normal imaginile sunt comprimate în fișiere PDF  pentru a economisi spațiu. Cu toate acestea , calitatea se poate degrada cu comprimarea.
Folosiți această setare pentru a controla dacă imaginile se vor comprima sau nu .
Aveți în vedere că dimensiunea fișierului PDF rezultat poate crește semnificativ dacă dezactivați comprimare imaginilor .</t>
  </si>
  <si>
    <t>Doriți sa salvați modificările?</t>
  </si>
  <si>
    <t>Număr de pagini</t>
  </si>
  <si>
    <t>Acțiuni
Aici veți găsi un set de opțiuni care definesc ceea ce se întâmpla după generarea documentului .</t>
  </si>
  <si>
    <t>Nume de server sau adresă IP</t>
  </si>
  <si>
    <t>Parolă</t>
  </si>
  <si>
    <t>Nume de fișier îndepărtat</t>
  </si>
  <si>
    <t>Validare server</t>
  </si>
  <si>
    <t>Servere cunoscute</t>
  </si>
  <si>
    <t>Metodă de autentificare</t>
  </si>
  <si>
    <t>Fișier de cheie privată</t>
  </si>
  <si>
    <t>Ștergeți fișierele locale înainte de a ieșii</t>
  </si>
  <si>
    <t>Cheie publică</t>
  </si>
  <si>
    <t>Cheie publică și parolă</t>
  </si>
  <si>
    <t>Automat</t>
  </si>
  <si>
    <t>Nici unul</t>
  </si>
  <si>
    <t>Nu încărca</t>
  </si>
  <si>
    <t>încărca
Puteți  încărca documentul pe un server dupa crearea sa. Utilizați aceste setări pentru a controla unde doriți să-l încărcați .</t>
  </si>
  <si>
    <t>Server
Specifică serverul care va primi documentul încărcat . Conform protocolului , acesta poate fi un nume de server complet sau o adresa IP .
De asemenea, pentru protocoale cum ar fi HTTP sau HTTPS , poate fi o adresă URL pentru scriptul de încărcare pe serverul care va primi fișierul</t>
  </si>
  <si>
    <t>Port Server
Puteți configura un număr de port specific pe server .
Programul va folosi valoarea predeterminată  dacă nu este introdus nimic în acest câmp .</t>
  </si>
  <si>
    <t>Nume de utilizator
Acesta este numele de utilizator folosit pentru autentificare la conectarea cu serverul.</t>
  </si>
  <si>
    <t>Parolă
Parola pentru a accesa serverul.</t>
  </si>
  <si>
    <t xml:space="preserve">Nume de fișier îndepărtat
Introduceți numele și, eventual, calea fișierul de destinație în server.
Puteți folosi macro-uri pentru a defini numele acestuia.
Pentru FTP sau SFTP puteți specifica ceva de genul /Registruîndepărtat /Fișierîndepărtat.ext .
</t>
  </si>
  <si>
    <t>Servere cunoscute
Pentru SFTP puteți introduce , opțional, o listă de servere cunoscute și cheile acestora .
Lista ar trebui să aibă aceste setări:
numeserver1 | fișiercheie1 *
numeserver2 | fișiercheie2 etc...</t>
  </si>
  <si>
    <t>Fișier de cheie privată
O cheie privată poate fi folosită pentru autentificarea clientului cu serverul. Dacă serverul necesită autentificarea cu cheie privată , aceasta se poate specifica aiciea.</t>
  </si>
  <si>
    <t>Parola a cheii private
Aici trebuie să introduceți parola fișierului.</t>
  </si>
  <si>
    <t>Protocol
Selectați protocolul pentru  a încărca fișierele.</t>
  </si>
  <si>
    <t>Validarea serverului
Metodă prin care certificatul sau cheia publică a serverului va fi validat</t>
  </si>
  <si>
    <t>Metodă de autentificare
Posibile tipuri de autentificare de clienți</t>
  </si>
  <si>
    <t>Fișier de cheie privată
Calea fișierului de cheie privată folosită pentru autentificarea clientului .</t>
  </si>
  <si>
    <t>Eliminarea fișierului local
Puteți șterge fișierul locală după finalizarea operațiunii.</t>
  </si>
  <si>
    <t>Spectru de culori</t>
  </si>
  <si>
    <t>Incrustă Fonturi</t>
  </si>
  <si>
    <t>Semnătură digitală</t>
  </si>
  <si>
    <t>Calea certificatului</t>
  </si>
  <si>
    <t>Fișierul certificatului</t>
  </si>
  <si>
    <t>Depozitul actual al certificatului de utilizator</t>
  </si>
  <si>
    <t>Amprenta certificatului</t>
  </si>
  <si>
    <t>Depozitul certificatului</t>
  </si>
  <si>
    <t>Detalii certificatului</t>
  </si>
  <si>
    <t>Parola certificatului</t>
  </si>
  <si>
    <t>Folosirea semnăturii</t>
  </si>
  <si>
    <t>Arată semnătura</t>
  </si>
  <si>
    <t>Semnătură</t>
  </si>
  <si>
    <t>Depozit de certificate în mașina locală</t>
  </si>
  <si>
    <t>Certificate personale</t>
  </si>
  <si>
    <t>Alți utilizatori</t>
  </si>
  <si>
    <t>Autoritate de certificare de terță parte</t>
  </si>
  <si>
    <t>Autoritate de certificare de intermediari</t>
  </si>
  <si>
    <t>Certificate revocate</t>
  </si>
  <si>
    <t>Autoritate de certificare rădăcină</t>
  </si>
  <si>
    <t>Persoane de încredere</t>
  </si>
  <si>
    <t>Editorii de încredere</t>
  </si>
  <si>
    <t>Linie de comenzi</t>
  </si>
  <si>
    <t>Execută</t>
  </si>
  <si>
    <t>Directoriu de lucru</t>
  </si>
  <si>
    <t>Mod fereastră</t>
  </si>
  <si>
    <t>Selectează un certificat</t>
  </si>
  <si>
    <t>Selectează un directoriu</t>
  </si>
  <si>
    <t>Seleciona un fișier</t>
  </si>
  <si>
    <t>Ascuns</t>
  </si>
  <si>
    <t>Minimizat</t>
  </si>
  <si>
    <t>Maximizat</t>
  </si>
  <si>
    <t>Semnătură digitală
Utilizați opțiunile din această filă pentru a semna digital fișierul de ieșire.</t>
  </si>
  <si>
    <t>Execută programe 
O dată ce fișierul a fost creat, puteți executa o linie de comandă pentru a face o postprocesare .</t>
  </si>
  <si>
    <t>Cale completă de ieșire</t>
  </si>
  <si>
    <t>Numarul de pagini create</t>
  </si>
  <si>
    <t>Numarul de fișiere create</t>
  </si>
  <si>
    <t>Cale completă de  fișierul de state</t>
  </si>
  <si>
    <t>Linie de comenzi
Scrieți în linia de comenzi cea ce doriți să executați.
Puteți folosii unor parametri dinamici , care sunt valorile pe baza repartizării actuală .
Amintiți-vă să folosiți ghilimele înainte  și după parametri în cazul în care conțin spații .
Comanda sa va executa în mod consolă , dacă are ca prefix ! ( Semn de exclamare ) .</t>
  </si>
  <si>
    <t>Directoriu de lucru
Introduceți directoriul de lucru pentru linia de comandă .
Puteți sa-l lăsați gol dacă linia de comandă un are nevoie de un directoriu de lucru specific.</t>
  </si>
  <si>
    <t>Mod Fereastră
Specificați modul în care se va lansa aplicația.
Rețineți că , dacă se lanseaza în mod ascuns este mai greu de depânat .</t>
  </si>
  <si>
    <t>Locația certificatelor
Certificatele digitale pot fi stocate în diferite locații de pe computer .
Selectați locația în care este stocat certificatul.
Depozitul de certificate este un loc special pe computer în care sunt instalate certificatele . Aveți posibilitatea să gestionați certificate folosind opțiunea Console Windows Management pe certificate .</t>
  </si>
  <si>
    <t>Parola certificatului
Semnarea cu cheia privată a unui certificat , de obicei, necesită o parolă .</t>
  </si>
  <si>
    <t>Motivul semnăturii
Acesta este un text care va fi afișat împreună cu informațiile semnăturii pe document.
Acest câmp este opțional.</t>
  </si>
  <si>
    <t>Arată semnătura
Se poate afișa semnătura pe documente.</t>
  </si>
  <si>
    <t>Fișierul certificatului
Calea completă locații certificatului .</t>
  </si>
  <si>
    <t>Depozitul certificatului
Alegeți numele depozitului unde se află certificatul.</t>
  </si>
  <si>
    <t>Amprentă
Amprenta digitală al certificatului este folosită pentru a identifica certificatul în depozitul de certificate .
Amprentele digitale sunt un șir de caractere hexazecimale . Puteți găsi valoarea amprentei digitale vizualizând proprietățile certificatului în depozitul de certificate de pe computer .</t>
  </si>
  <si>
    <t>Numele fișierului de ieșire</t>
  </si>
  <si>
    <t>Numele fișierului de ieșire fără extensie.</t>
  </si>
  <si>
    <t>Extensie pentru fișierul de ieșire</t>
  </si>
  <si>
    <t>În mod implicit</t>
  </si>
  <si>
    <t>Fără fonturi</t>
  </si>
  <si>
    <t>Alții</t>
  </si>
  <si>
    <t>Rotire pagini</t>
  </si>
  <si>
    <t>Pagină cu pagină</t>
  </si>
  <si>
    <t>Orientare</t>
  </si>
  <si>
    <t>Orizontal</t>
  </si>
  <si>
    <t>Peisaj marin</t>
  </si>
  <si>
    <t>Invers</t>
  </si>
  <si>
    <t>Arată icoană de progres</t>
  </si>
  <si>
    <t>Arată mesaj la sfârșit</t>
  </si>
  <si>
    <t>Rotire de pagină</t>
  </si>
  <si>
    <t>Indicator de progres</t>
  </si>
  <si>
    <t>Spectru de culori
Schimbarea gamei de culori poate afecta modul în care apar culorile în documentul PDF .
Culorile RGB sunt cel mai frecvent model pentru vizualizarea pe monitoare. CMYK , este frecvent utilizat pentru imprimare .</t>
  </si>
  <si>
    <t>Incrustă Fonturi
Incrustarea fonturilor poate crește portabilitatea documentelor . Cu toate acestea , dimensiunea documentului crește atunci când sunt încorporate toate fonturile.
În mod normal , este destul să introduceți doar subsetul fontului folosit în document pentru a micșora dimensiunea acestuia.</t>
  </si>
  <si>
    <t>Rotire pagini
Programul va încerca să rotească paginile conținutul cărora este bazat pe  text.</t>
  </si>
  <si>
    <t>Orientare
În cazul în care rotația  paginii este oprită , puteți controla orientarea paginilor de aici .</t>
  </si>
  <si>
    <t>Arată icoană de progres
Dezactivați această opțiune dacă un doriți să vedeți icoana de progres în tava de sistem atunci când este creat un document .</t>
  </si>
  <si>
    <t>Arată mesaj la sfârșit
Dezactivați această opțiune dacă un doriți să vedeți o notificare în tava de sistem atunci când procesul a terminat.</t>
  </si>
  <si>
    <t>Confirmați creare de dosar</t>
  </si>
  <si>
    <t>Confirmați creare de dosar
Doriți să confirmați crearea noilor dosare de ieșire ?
În cazul în care calea fișierului de ieșire conține nume de dosare inexistente , programul va întreaba utilizatorului dacă trebuie să se creeze dosarele.
Puteți dezactiva această întrebare debifând această opțiune</t>
  </si>
  <si>
    <t>Tonuri de gri</t>
  </si>
  <si>
    <t>Opțiuni avansate</t>
  </si>
  <si>
    <t>Afișează setările actuale</t>
  </si>
  <si>
    <t>Editați setări globale</t>
  </si>
  <si>
    <t>Închide</t>
  </si>
  <si>
    <t>Arată locația fișierelor</t>
  </si>
  <si>
    <t>Locația fișierelor</t>
  </si>
  <si>
    <t>Actualizați licența</t>
  </si>
  <si>
    <t>Obține o licență</t>
  </si>
  <si>
    <t>Continuă în modul de testare</t>
  </si>
  <si>
    <t>Imprimă pagină de probă</t>
  </si>
  <si>
    <t>Vectori</t>
  </si>
  <si>
    <t>Fără certificat</t>
  </si>
  <si>
    <t>Configurarea  nu a putut fi salvată. Se poate ca permisiunile de fișiere să vă împiedice să salvați seturi de opțiuni comune</t>
  </si>
  <si>
    <t>Ajutor</t>
  </si>
  <si>
    <r>
      <t>フォント</t>
    </r>
    <r>
      <rPr>
        <sz val="11"/>
        <color theme="1"/>
        <rFont val="Calibri"/>
        <family val="2"/>
        <scheme val="minor"/>
      </rPr>
      <t xml:space="preserve"> </t>
    </r>
    <r>
      <rPr>
        <sz val="11"/>
        <color indexed="8"/>
        <rFont val="ＭＳ Ｐゴシック"/>
        <family val="3"/>
        <charset val="128"/>
      </rPr>
      <t>サイズ
透かしのテキストのサイズを指定します。
例</t>
    </r>
    <r>
      <rPr>
        <sz val="11"/>
        <color theme="1"/>
        <rFont val="Calibri"/>
        <family val="2"/>
        <scheme val="minor"/>
      </rPr>
      <t xml:space="preserve">. 30 </t>
    </r>
    <r>
      <rPr>
        <sz val="11"/>
        <color indexed="8"/>
        <rFont val="ＭＳ Ｐゴシック"/>
        <family val="3"/>
        <charset val="128"/>
      </rPr>
      <t>ポイント</t>
    </r>
  </si>
  <si>
    <r>
      <t xml:space="preserve">PDF </t>
    </r>
    <r>
      <rPr>
        <sz val="11"/>
        <color indexed="8"/>
        <rFont val="ＭＳ Ｐゴシック"/>
        <family val="3"/>
        <charset val="128"/>
      </rPr>
      <t>の結合操作中</t>
    </r>
    <r>
      <rPr>
        <sz val="11"/>
        <color theme="1"/>
        <rFont val="Calibri"/>
        <family val="2"/>
        <scheme val="minor"/>
      </rPr>
      <t>...</t>
    </r>
  </si>
  <si>
    <r>
      <t xml:space="preserve">%1 </t>
    </r>
    <r>
      <rPr>
        <sz val="11"/>
        <color indexed="8"/>
        <rFont val="ＭＳ Ｐゴシック"/>
        <family val="3"/>
        <charset val="128"/>
      </rPr>
      <t>が作成されました。</t>
    </r>
  </si>
  <si>
    <r>
      <t>アプリケーション</t>
    </r>
    <r>
      <rPr>
        <sz val="11"/>
        <color theme="1"/>
        <rFont val="Calibri"/>
        <family val="2"/>
        <scheme val="minor"/>
      </rPr>
      <t xml:space="preserve"> </t>
    </r>
    <r>
      <rPr>
        <sz val="11"/>
        <color indexed="8"/>
        <rFont val="ＭＳ Ｐゴシック"/>
        <family val="3"/>
        <charset val="128"/>
      </rPr>
      <t>フォルダ</t>
    </r>
  </si>
  <si>
    <r>
      <t>コピー先のファイルへの</t>
    </r>
    <r>
      <rPr>
        <sz val="11"/>
        <color theme="1"/>
        <rFont val="Calibri"/>
        <family val="2"/>
        <scheme val="minor"/>
      </rPr>
      <t xml:space="preserve"> PDF </t>
    </r>
    <r>
      <rPr>
        <sz val="11"/>
        <color indexed="8"/>
        <rFont val="ＭＳ Ｐゴシック"/>
        <family val="3"/>
        <charset val="128"/>
      </rPr>
      <t>ドキュメントのコピー</t>
    </r>
    <r>
      <rPr>
        <sz val="11"/>
        <color theme="1"/>
        <rFont val="Calibri"/>
        <family val="2"/>
        <scheme val="minor"/>
      </rPr>
      <t xml:space="preserve"> </t>
    </r>
    <r>
      <rPr>
        <sz val="11"/>
        <color indexed="8"/>
        <rFont val="ＭＳ Ｐゴシック"/>
        <family val="3"/>
        <charset val="128"/>
      </rPr>
      <t>エラーです
コピー先ファイル名が最大文字数</t>
    </r>
    <r>
      <rPr>
        <sz val="11"/>
        <color theme="1"/>
        <rFont val="Calibri"/>
        <family val="2"/>
        <scheme val="minor"/>
      </rPr>
      <t xml:space="preserve"> %2 </t>
    </r>
    <r>
      <rPr>
        <sz val="11"/>
        <color indexed="8"/>
        <rFont val="ＭＳ Ｐゴシック"/>
        <family val="3"/>
        <charset val="128"/>
      </rPr>
      <t xml:space="preserve">字を越えています。
</t>
    </r>
    <r>
      <rPr>
        <sz val="11"/>
        <color theme="1"/>
        <rFont val="Calibri"/>
        <family val="2"/>
        <scheme val="minor"/>
      </rPr>
      <t>%1</t>
    </r>
  </si>
  <si>
    <r>
      <t>出力</t>
    </r>
    <r>
      <rPr>
        <sz val="11"/>
        <color indexed="8"/>
        <rFont val="ＭＳ Ｐゴシック"/>
        <family val="3"/>
        <charset val="128"/>
      </rPr>
      <t xml:space="preserve">フォルダが存在しません。
フォルダを作成しますか？
</t>
    </r>
    <r>
      <rPr>
        <sz val="11"/>
        <color theme="1"/>
        <rFont val="Calibri"/>
        <family val="2"/>
        <scheme val="minor"/>
      </rPr>
      <t>%1</t>
    </r>
  </si>
  <si>
    <r>
      <t xml:space="preserve">出力フォルダを作成できません。
</t>
    </r>
    <r>
      <rPr>
        <sz val="11"/>
        <color theme="1"/>
        <rFont val="Calibri"/>
        <family val="2"/>
        <scheme val="minor"/>
      </rPr>
      <t xml:space="preserve">%1
</t>
    </r>
    <r>
      <rPr>
        <sz val="11"/>
        <color indexed="8"/>
        <rFont val="ＭＳ Ｐゴシック"/>
        <family val="3"/>
        <charset val="128"/>
      </rPr>
      <t>有効なフォルダのパスを入力するか参照ボタンを使用してください。</t>
    </r>
  </si>
  <si>
    <r>
      <t>プログラムは</t>
    </r>
    <r>
      <rPr>
        <sz val="11"/>
        <color indexed="8"/>
        <rFont val="Calibri"/>
        <family val="2"/>
      </rPr>
      <t xml:space="preserve"> %1 </t>
    </r>
    <r>
      <rPr>
        <sz val="11"/>
        <color indexed="8"/>
        <rFont val="ＭＳ Ｐゴシック"/>
        <family val="3"/>
        <charset val="128"/>
      </rPr>
      <t>コンポーネントを喪失しています。プログラムのインストールを再度実行し、</t>
    </r>
    <r>
      <rPr>
        <sz val="11"/>
        <color indexed="8"/>
        <rFont val="Calibri"/>
        <family val="2"/>
      </rPr>
      <t xml:space="preserve">%1 </t>
    </r>
    <r>
      <rPr>
        <sz val="11"/>
        <color indexed="8"/>
        <rFont val="ＭＳ Ｐゴシック"/>
        <family val="3"/>
        <charset val="128"/>
      </rPr>
      <t>のインストールを選択することを推奨します。</t>
    </r>
  </si>
  <si>
    <r>
      <t xml:space="preserve">%1 </t>
    </r>
    <r>
      <rPr>
        <sz val="11"/>
        <color indexed="8"/>
        <rFont val="ＭＳ Ｐゴシック"/>
        <family val="3"/>
        <charset val="128"/>
      </rPr>
      <t>をチェックせずに継続すると、プログラムはほとんど機能しません。前に戻り、</t>
    </r>
    <r>
      <rPr>
        <sz val="11"/>
        <color indexed="8"/>
        <rFont val="Calibri"/>
        <family val="2"/>
      </rPr>
      <t xml:space="preserve">%1 </t>
    </r>
    <r>
      <rPr>
        <sz val="11"/>
        <color indexed="8"/>
        <rFont val="ＭＳ Ｐゴシック"/>
        <family val="3"/>
        <charset val="128"/>
      </rPr>
      <t>オプションをチェックすることを強く推奨します。</t>
    </r>
  </si>
  <si>
    <t>設定を保存できません。おそらく、ファイルのアクセス権が共有オプション設定の保存を阻止しています。</t>
    <rPh sb="0" eb="2">
      <t>セッテイ</t>
    </rPh>
    <rPh sb="3" eb="5">
      <t>ホゾン</t>
    </rPh>
    <rPh sb="25" eb="26">
      <t>ケン</t>
    </rPh>
    <rPh sb="27" eb="29">
      <t>キョウユウ</t>
    </rPh>
    <rPh sb="34" eb="36">
      <t>セッテイ</t>
    </rPh>
    <rPh sb="37" eb="39">
      <t>ホゾン</t>
    </rPh>
    <rPh sb="40" eb="42">
      <t>ソシ</t>
    </rPh>
    <phoneticPr fontId="76"/>
  </si>
  <si>
    <t>ヘルプ</t>
    <phoneticPr fontId="76"/>
  </si>
  <si>
    <t>%2 が設定されていない時は、共有オプション設定に設定 (%1) は使えません。</t>
    <rPh sb="4" eb="6">
      <t>セッテイ</t>
    </rPh>
    <rPh sb="12" eb="13">
      <t>トキ</t>
    </rPh>
    <rPh sb="15" eb="17">
      <t>キョウユウ</t>
    </rPh>
    <rPh sb="22" eb="24">
      <t>セッテイ</t>
    </rPh>
    <rPh sb="34" eb="35">
      <t>ツカ</t>
    </rPh>
    <phoneticPr fontId="76"/>
  </si>
  <si>
    <t>Célmappa megnyitása PDF mentése után</t>
  </si>
  <si>
    <t>Vízszintes igazítás</t>
  </si>
  <si>
    <t>Számítógépén a Ghostscript egy régebbi verziója érhető el. Ugyanakkor ehhez a kiadáshoz %1 vagy újabb verzió szükséges.
Telepítse a Ghostscript újabb verzióját!</t>
  </si>
  <si>
    <t>(%1) beállítások nem használhatók megosztott beállítások esetén, amennyiben %2 nincs beállítva.</t>
  </si>
  <si>
    <t>L338</t>
  </si>
  <si>
    <t>Get more features</t>
  </si>
  <si>
    <t>Få mere funktionalitet</t>
  </si>
  <si>
    <t>No se puede guardar la configuración . Tal vez los permisos de archivo previenen de guardar opciones compartidas establecidas.</t>
  </si>
  <si>
    <t>Ayuda</t>
  </si>
  <si>
    <t>Νέο</t>
  </si>
  <si>
    <t>Αντιγραφή</t>
  </si>
  <si>
    <t>Διαγραφή</t>
  </si>
  <si>
    <t>Συμπίεση εικόνας</t>
  </si>
  <si>
    <t>Εκτέλεση εξωτερικού προγράμματος</t>
  </si>
  <si>
    <t>Εκτέλεση σε επιτυχία</t>
  </si>
  <si>
    <t>Εκτέλεση σε σφάλμα</t>
  </si>
  <si>
    <t>Εκτέλεση πάντα</t>
  </si>
  <si>
    <t>Μεταφόρτωση</t>
  </si>
  <si>
    <t>Μεταφόρτωση προφίλ</t>
  </si>
  <si>
    <t>Προσθήκη προφίλ</t>
  </si>
  <si>
    <t>Κατάργηση επιλεγμένου προφίλ</t>
  </si>
  <si>
    <t>Από το πρόγραμμα απουσιάζει το στοιχείο %1. Συνίσταται να επανεκτελέσετε την εγκατάσταση του προγράμματος επιλέγοντας την εγκατάσταση του στοιχείου %1.</t>
  </si>
  <si>
    <t>Εάν συνεχίσετε χωρίς το %1, το πρόγραμμα είναι πολύ πιθανό να σταματήσει να λειτουργεί. Συνίσταται να επιστρέψετε και να επιλέξετε την επιλογή %1.</t>
  </si>
  <si>
    <t>Συμπίεση εικόνας
Κανονικά εικόνες συμπιέζονται στα αρχεία PDF για εξοικονόμηση χώρου.  Ωστόσο, η συμπίεση ενδέχεται να εππηρεάσει αρνητικά την ποιότητα.
Χρησιμοποιήστε αυτή τη ρύθμιση για να επιλέξετε εάν οι εικόνες θα συμπιέζονται ή όχι.
Παρακαλώ σημειώστε ότι το μέγεθος του αρχείου PDF μπορεί να αυξηθεί σημαντικά αν απενεργοποιήσετε τη συμπίεση της εικόνας.</t>
  </si>
  <si>
    <t>Επιθυμείτε την αποθήκευση των αλλαγών;</t>
  </si>
  <si>
    <t>Καταμέτρηση σελίδων</t>
  </si>
  <si>
    <t>Ενέργειες
Εδώ θα βρείτε μια σειρά από επιλογές που καθορίζουν τι θα συμβεί μετά την δημιουργία του εγγράφου.</t>
  </si>
  <si>
    <t>Πρωτόκολλο</t>
  </si>
  <si>
    <t>Όνομα Διακομιστή ή Διεύθυνση IP</t>
  </si>
  <si>
    <t>Κωδικός</t>
  </si>
  <si>
    <t>Θύρα</t>
  </si>
  <si>
    <t>Όνομα Απομακρυσμένου Αρχείου</t>
  </si>
  <si>
    <t>Επικύρωση Διακομιστή</t>
  </si>
  <si>
    <t>Γνωστοί Κόμβοι</t>
  </si>
  <si>
    <t>Μέθοδος Ελέγχου Ταυτότητας</t>
  </si>
  <si>
    <t>Αρχείο Ιδιωτικού Κλειδιού</t>
  </si>
  <si>
    <t>Διαγραφή του τοπικού αρχείου πρίν από την έξοδο</t>
  </si>
  <si>
    <t>Δημόσιο κλειδί</t>
  </si>
  <si>
    <t>Δημόσιο κλειδί και κωδικός</t>
  </si>
  <si>
    <t>Αυτόματα</t>
  </si>
  <si>
    <t>Κανένα</t>
  </si>
  <si>
    <t>Μην μεταφορτώσετε</t>
  </si>
  <si>
    <t xml:space="preserve">
Μεταφόρτωση
Μπορείτε να φορτώσετε το έγγραφό σας σε ένα διακομιστή μετά τη δημιουργία του. Χρησιμοποιήστε αυτές τις ρυθμίσεις για να καθορίσετε που θέλετε να μεταφορτώσετε το αρχείο.</t>
  </si>
  <si>
    <t>Διακομιστής
Προσδιορίστε το διακομιστή που θα λάβει το έγγραφο. Ανάλογα με το πρωτόκολλο, αυτό μπορεί να είναι ένα πλήρως αναγνωρισμένο όνομα διακομιστή ή μια διεύθυνση IP.
Για πρωτόκολλα όπως τα HTTP ή HTTPS, μπορεί επίσης να είναι μια διεύθυνση URL για την δέσμη ενεργειών στον server που θα λάβει το αρχείο.</t>
  </si>
  <si>
    <t>Θύρα Διακομιστή
Μπορείτε να ορίσετε ένα συγκεκριμένο αριθμό θύρας στον διακομιστή.
Το πρόγραμμα θα χρησιμοποιήσει μια προκαθορισμένη τιμή αν δεν σημειώσετε τίποτα σε αυτόν το πεδίο.</t>
  </si>
  <si>
    <t>Όνομα χρήστη
Αυτό είναι το όνομα που χρησιμοποιείται για την ταυτότητά σας όταν συνδέεστε στο διακομιστή.</t>
  </si>
  <si>
    <t>Κωδικός
Ο κωδικός πρόσβασης για τη σύνδεση με το διακομιστή.</t>
  </si>
  <si>
    <t>Όνομα Απομακρυσμένου Αρχείου 
Πληκτρολογήστε το όνομα και ίσως και τη διαδρομή του αρχείου προορισμού στο διακομιστή.
Μπορείτε να χρησιμοποιήσετε μακροεντολές για να καθορίσετε αυτό το όνομα.
Για μεταφορτώσεις FTP ή SFTP θα μπορούσατε να προσδιορίσετε κάτι σαν /remotedir/remotefile.ext.</t>
  </si>
  <si>
    <t>Γνωστοί Κόμβοι
Για SFTP  μπορείτε προαιρετικά να εισαγάγετε μια λίστα με ονόματα γνωστών κόμβων μαζί με το αχείο κλειδιού τους.
Ο κατάλογος πρέπει να έχει την παρακάτω μορφή:
όνομα_διακομιστή1|αρχείο_κλειδιού1*όνομα_διακομιστή2|αρχείο_κλειδιού2 κλπ ...</t>
  </si>
  <si>
    <t>Αρχείο Ιδιωτικού Κλειδιού
Ένα ιδιωτικό κλειδί μπορεί να χρησιμοποιηθεί για τον έλεγχο ταυτότητας του πελάτη με το διακομιστή. Αν ο διακομιστής σας απαιτεί τον έλεγχο ταυτότητας με ιδιωτικό κλειδί, μπορείτε να το καθορίσετε εδώ.</t>
  </si>
  <si>
    <t>Κωδικός ιδιωτικού κλειδιού
Εδώ θα πρέπει να εισάγετε τον κωδικό για το αρχείο ιδιωτικού κλειδιού.</t>
  </si>
  <si>
    <t>Πρωτόκολλο
Επιλέξτε το πρωτόκολλο που θα χρησιμοποιηθεί για την αποστολή.</t>
  </si>
  <si>
    <t>Επικύρωση του διακομιστή
Μέθοδος με την οποία επικυρώνεται το πιστοποιητικό ή δημόσιο κλειδί του διακομιστή.</t>
  </si>
  <si>
    <t>Μέθοδος ελέγχου ταυτότητας
Πιθανοί τύποι ελέγχου της ταυτότητας του πελάτη.</t>
  </si>
  <si>
    <t>Αρχείο ιδιωτικού κλειδιού
Διαδρομή του αρχείου ιδιωτικού κλειδιού που χρησιμοποιείται για τον έλεγχο ταυτότητας του πελάτη.</t>
  </si>
  <si>
    <t>Διαγραφή τοπικού αρχείου
Μπορείτε να διαγράψετε το τοπικό αρχείο αφού έχει ολοκληρωθεί η λειτουργία.</t>
  </si>
  <si>
    <t>Χρωματικό Μοντέλο</t>
  </si>
  <si>
    <t>Ενσωμάτωση Γραμματοσειρών</t>
  </si>
  <si>
    <t xml:space="preserve">
Ψηφιακή Υπογραφή</t>
  </si>
  <si>
    <t>Τοποθεσία Πιστοποιητικού</t>
  </si>
  <si>
    <t>Αρχείο Πιστοποιητικού</t>
  </si>
  <si>
    <t>Τμήμα πιστοποιητικών τρέχοντος χρήστη</t>
  </si>
  <si>
    <t>Αποτύπωμα πιστοποιητικού</t>
  </si>
  <si>
    <t>Τμήμα πιστοποιητικών</t>
  </si>
  <si>
    <t>Λεπτομέρειες Πιστοποιητικού</t>
  </si>
  <si>
    <t>Κωδικός Πιστοποιητικού</t>
  </si>
  <si>
    <t>Αιτία Υπογραφής</t>
  </si>
  <si>
    <t>Εμφάνιση υπογραφής</t>
  </si>
  <si>
    <t>Υπογραφή</t>
  </si>
  <si>
    <t>Τμήμα πιστοποιητικών τοπικού υπολογιστή</t>
  </si>
  <si>
    <t>Προσωπικά πιστοποιητικά</t>
  </si>
  <si>
    <t>Άλλοι χρήστες</t>
  </si>
  <si>
    <t>Τρίτες αρχές πιστοποίησης</t>
  </si>
  <si>
    <t xml:space="preserve">
Ενδιάμεσες αρχές πιστοποίησης</t>
  </si>
  <si>
    <t>Ανακληθέντα πιστοποιητικά</t>
  </si>
  <si>
    <t>Αξιόπιστες βασικές αρχές πιστοποίησης</t>
  </si>
  <si>
    <t>Αξιόπιστοι άνθρωποι</t>
  </si>
  <si>
    <t>Αξιόπιστοι εκδότες</t>
  </si>
  <si>
    <t>Γραμμή Εντολών</t>
  </si>
  <si>
    <t>Εκτέλεση</t>
  </si>
  <si>
    <t>Κατάλογος Εργασίας</t>
  </si>
  <si>
    <t xml:space="preserve">
Λειτουργία σε παράθυρο</t>
  </si>
  <si>
    <t>Επιλέξτε ένα πιστοποιητικό</t>
  </si>
  <si>
    <t>Επιλέξτε ένα κατάλογο</t>
  </si>
  <si>
    <t>Επιλέξτε ένα αρχείο</t>
  </si>
  <si>
    <t>Κρυφό</t>
  </si>
  <si>
    <t>Κανονικό</t>
  </si>
  <si>
    <t>Ελαχιστοποιημένο</t>
  </si>
  <si>
    <t>Μεγιστοποιημένο</t>
  </si>
  <si>
    <t>Ψηφιακή υπογραφή
Χρησιμοποιήστε τα στοιχεία ελέγχου σε αυτή την καρτέλα για να υπογράψετε ψηφιακά το αρχείο εξόδου.</t>
  </si>
  <si>
    <t>Εκτέλεση Προγραμμάτων
Μετά την δημιοργία του εγράφου, μπορείτε να εκτελέσετε μια γραμμή εντολών για να κάνετε κάποια επεξεργασία του.</t>
  </si>
  <si>
    <t>Πλήρης διαδρομή του αρχείου εξόδου</t>
  </si>
  <si>
    <t>Αριθμός σελίδων που δημιουργήθηκαν</t>
  </si>
  <si>
    <t>Αριθμός αρχείων που δημιουργήθηκαν</t>
  </si>
  <si>
    <t>Πλήρης διαδρομή του αρχείου κατάστασης</t>
  </si>
  <si>
    <t>Γραμμή Εντολών
Εισάγετε τη γραμμή εντολών που θέλετε να εκτελέσετε.
Μπορείτε να χρησιμοποιήσετε μερικές δυναμικές παραμέτρους, στις οποίες έχουν εκχωρηθεί τιμές με βάση την τρέχουσα εργασία.
Θυμηθείτε να χρησιμοποιήσετε εισαγωγικά γύρω από τις παραμέτρους, εφόσον αυτές περιέχουν κενά.
Η εντολή σας θα εκτελεστεί σε λειτουργία ShellExecute αν ξεκινήσετε την γραμμή εντολών σας με ! (θαυμαστικό).</t>
  </si>
  <si>
    <t>Κατάλογος εργασίας
Εισάγετε τον κατάλογο εργασίας όπου θα εκτελείται η γραμμή εντολών.
Μπορείτε να το αφήσετε κενό, αν η γραμμής εντολών σας δεν απαιτεί ένα συγκεκριμένο κατάλογο εργασίας.</t>
  </si>
  <si>
    <t>Λειτουργία σε παράθυρο
Καθορίστε τη λειτουργία της εκκινούμενης εφαρμογής.
Παρακαλώ σημειώστε ότι η λειτουργία σε κρυφή κατάσταση καθιστά πιο δύσκολο τον εντοπισμό σφαλμάτων.</t>
  </si>
  <si>
    <t>Τοποθεσία Πιστοποιητικού
Τα ψηφιακά πιστοποιητικά μπορούν να αποθηκευτούν σε διαφορετικές τοποθεσίες στον υπολογιστή σας.
Επιλέξτε τη θέση όπου είναι αποθηκευμένο το πιστοποιητικό σας.
Το τμήμα πιστοποιητικών είναι μια ιδιαίτερη θέση στον υπολογιστή σας όπου είναι εγκατεστημένα πιστοποιητικά. Μπορείτε να διαχειριστείτε τα πιστοποιητικά χρησιμοποιώντας την Κονσόλα διαχείρισης των Windows με το πρόσθετο πιστοποιητικού.</t>
  </si>
  <si>
    <t>Κωδικός Πιστοποιητικού
Για να είστε σε θέση να υπογράψετε με το ιδιωτικό κλειδί ενός πιστοποιητικού, συνήθως χρειάζεστε έναν κωδικό.</t>
  </si>
  <si>
    <t>Αιτία Υπογραφής
Πρόκειται για ένα κείμενο που μπορεί να εμφανιστεί μαζί με τις πληροφορίες υπογραφής στο υπογεγραμμένο έγγραφο.
Αυτό το πεδίο είναι προαιρετικό.</t>
  </si>
  <si>
    <t>Εμφάνιση Υπογραφής
Μπορείτε να κάνετε την υπογραφή ορατή στο υπογεγραμμένο έγγραφο.</t>
  </si>
  <si>
    <t>Αρχείο Πιστοποιητικό
Εισάγετε την πλήρη διαδρομή προς το αρχείο πιστοποιητικού.</t>
  </si>
  <si>
    <t>Τμήμα πιστοποιητικού
Επιλέξτε το όνομα του τμήματος όπου είναι εγκατεστημένο το πιστοποιητικό σας.</t>
  </si>
  <si>
    <t>Αποτύπωμα
Το αποτύπωμα του πιστοποιητικού  χρησιμοποιείται για την αναγνώριση του πιστοποιητικού στο τμήμα πιστοποιητικών.
Τα αποτυπώματα είναι μια συμβολοσειρά δεκαεξαδικών χαρακτήρων. Μπορείτε να βρείτε την τιμή του αποτυπώματος κοιτάζοντας τις ιδιότητες του πιστοποιητικού στο τμήμα πιστοποιητικών στον υπολογιστή σας.</t>
  </si>
  <si>
    <t>Όνομα αρχείου εξόδου</t>
  </si>
  <si>
    <t>Όνομα αρχείου εξόδου χωρίς επέκταση</t>
  </si>
  <si>
    <t>Επέκταση αρχείου εξόδου</t>
  </si>
  <si>
    <t>Προεπιλογή</t>
  </si>
  <si>
    <t>Υποσύνολο</t>
  </si>
  <si>
    <t>Όλα</t>
  </si>
  <si>
    <t>Όχι γραμματοσειρές</t>
  </si>
  <si>
    <t>Άλλα</t>
  </si>
  <si>
    <t>Περιστροφή σελίδων</t>
  </si>
  <si>
    <t>Ανά σελίδα</t>
  </si>
  <si>
    <t>Προσανατολισμός</t>
  </si>
  <si>
    <t>Κατακόρυφη</t>
  </si>
  <si>
    <r>
      <t>Κατακόρυφη με αριστερή περιστροφή 90</t>
    </r>
    <r>
      <rPr>
        <sz val="11"/>
        <color indexed="8"/>
        <rFont val="Symbol"/>
        <family val="1"/>
        <charset val="2"/>
      </rPr>
      <t>°</t>
    </r>
  </si>
  <si>
    <r>
      <t>Κατακόρυφη με αριστερή περιστροφή 180</t>
    </r>
    <r>
      <rPr>
        <sz val="11"/>
        <color indexed="8"/>
        <rFont val="Symbol"/>
        <family val="1"/>
        <charset val="2"/>
      </rPr>
      <t>°</t>
    </r>
  </si>
  <si>
    <t>Οριζόντια</t>
  </si>
  <si>
    <t>Εμφάνιση εικονιδίου προόδου</t>
  </si>
  <si>
    <t>Εμφάνιση μηνύματος με την ολοκλήρωση</t>
  </si>
  <si>
    <t>Περιστροφή Σελίδας</t>
  </si>
  <si>
    <t>Ενδείξεις Κατάστασης</t>
  </si>
  <si>
    <t>Χρωματικό Μοντέλο
Η αλλαγή του χρωματικού μοντέλου μπορεί να επηρεάσει τον τρόπο με τον οποίο τα χρώματα παρουσιάζονται στο έγγραφο PDF.
Τα χρώματα RGB είναι το τυπικό μοντέλο χρωμάτων για την εμφάνιση χρωμάτων σε οθόνες. Το μοντέλο CMYK, από την άλλη πλευρά, είναι ως επί το πλείστον για εκτυπώσεις.</t>
  </si>
  <si>
    <t>Ενσωμάτωση γραμματοσειρών
Η ενσωμάτωση των γραμματοσειρών μπορεί να αυξήσει τη δυνατότητα μεταφοράς των εγγράφων σας. Ωστόσο, το μέγεθος του εγγράφου αυξάνεται όταν επιλέγετε να ενσωματώσετε όλες τις γραμματοσειρές.
Κανονικά θα πρέπει να ενσωματώνετε μόνο το υποσύνολο της γραμματοσειράς που χρησιμοποιείται στο έγγραφο ώστε να μειωθεί το μέγεθος του.</t>
  </si>
  <si>
    <t>Περιστροφή Σελίδες
Αποφασίστε αν θέλετε το πρόγραμμα να προσπαθήσει να περιστρέψει τις σελίδες με βάση το περιεχόμενο του κειμένου σε αυτές.</t>
  </si>
  <si>
    <t>Προσανατολισμός
Εάν απενεργοποιήσετε την περιστροφή της σελίδας, στη συνέχεια, μπορείτε να ελέγξετε τον προσανατολισμό των σελίδων χρησιμοποιώντας αυτή τη ρύθμιση.</t>
  </si>
  <si>
    <t>Εμφάνιση εικονιδίου προόδου
Απενεργοποιήστε αυτή την επιλογή αν δεν θέλετε να βλέπετε το εικονίδιο πρόοδου στην περιοχή ειδοποιήσεων του συστήματος κατά την δημιουργία του εγγράφου.</t>
  </si>
  <si>
    <t>Εμφάνιση μηνύματος με την ολοκλήρωση
Απενεργοποιήστε αυτή την επιλογή αν δεν θέλετε να δείτε την κοινοποίηση  στην περιοχή ειδοποιήσεων του συστήματος, όταν η διαδικασία έχει ολοκληρωθεί.</t>
  </si>
  <si>
    <t>Επιβεβαίωση δημιουργίας φακέλου</t>
  </si>
  <si>
    <t>Επιβεβαίωση Δημιουργίας Φακέλου
Θέλετε να επιβεβαιώσετε τη δημιουργία νέων φακέλων εξόδου;
Σε περίπτωση που η διαδρομή του αρχείου εξόδου περιέχει ονόματα των φακέλων που δεν υπάρχουν, το πρόγραμμα θα ρωτήσει από το χρήστη εάν θα πρέπει να δημιουργηθεί ο φάκελος.
Μπορείτε να απενεργοποιήσετε αυτή τη ερώτηση καταργώντας αυτή την επιλογή.</t>
  </si>
  <si>
    <t>Διαβαθμίσεις του γκρι</t>
  </si>
  <si>
    <t>Προχωρημένες Επιλογές</t>
  </si>
  <si>
    <t>Εμφάνιση τρεχουσών ρυθμίσεων</t>
  </si>
  <si>
    <t>Επεξεργασία γενικών ρυθμίσεων</t>
  </si>
  <si>
    <t>Κλείσιμο</t>
  </si>
  <si>
    <t>Εμφάνιση τοποθεσιών αρχείων</t>
  </si>
  <si>
    <t>Τοποθεσίες Αρχείων</t>
  </si>
  <si>
    <t>Αναβάθμιση της άδειας χρήσης</t>
  </si>
  <si>
    <t>Αποκτήστε μια άδεια χρήσης</t>
  </si>
  <si>
    <t>Συνεχίστε στην δοκιμαστική λειτουργία</t>
  </si>
  <si>
    <t>Εκτύπωση δοκιμαστικής σελίδας</t>
  </si>
  <si>
    <t>Χρησιμοποιείτε χαρακτηριστικά (%2), για τα οποία απαιτείται άδεια χρήσης με περισσότερες λειτουργίες (%1).
Το πρόγραμμα θα συνεχιστεί, αλλά το έγγραφό σας θα φαίνεται ότι δημιουργήθηκε σε λειτουργία επίδειξης.</t>
  </si>
  <si>
    <t>Διανύσματα</t>
  </si>
  <si>
    <t>Όχι πιστοποιητικό</t>
  </si>
  <si>
    <t>Το αρχείο '%1' δεν υπάρχει.</t>
  </si>
  <si>
    <t>Δεν είναι δυνατή η αποθήκευση των ρυθμίσεων. Ίσως δικαιώματα αρχείων δεν σας επιτρέπουν την αποθήκευση συνόλων κοινόχρηστων  επιλογών</t>
  </si>
  <si>
    <t>Βοήθεια</t>
  </si>
  <si>
    <t>Οι ρυθμίσεις (%1) δεν μπορούν να χρησιμοποιηθούν σε ένα σύνολο κοινών επιλογών όταν %2 δεν έχει οριστεί.</t>
  </si>
  <si>
    <t>Nelze uložit nastavení. Možná nemáte oprávnění k souboru, které brání v ukládání sdílených sad nastavení.</t>
  </si>
  <si>
    <t>Pomoc</t>
  </si>
  <si>
    <t>Nastavení (%1) nelze použít ve sdílených sadách nastavení pokud %2 není nastaveno.</t>
  </si>
  <si>
    <t>Protocollo</t>
  </si>
  <si>
    <t>Nome del Server o Indirizzo IP</t>
  </si>
  <si>
    <t>Nome del File Remoto</t>
  </si>
  <si>
    <t>Convalida Server</t>
  </si>
  <si>
    <t>Server Conosciuti</t>
  </si>
  <si>
    <t>Metodi di Autenticazione</t>
  </si>
  <si>
    <t>File Chiave Privata</t>
  </si>
  <si>
    <t>Elimina file locale prima di uscire</t>
  </si>
  <si>
    <t>Chiave pubblica</t>
  </si>
  <si>
    <t>Chiave pubblica e password</t>
  </si>
  <si>
    <t>Automatico</t>
  </si>
  <si>
    <t>Nessuno</t>
  </si>
  <si>
    <t>Non caricare</t>
  </si>
  <si>
    <t>Carica
E' possibile caricare i tuoi documenti su un server dopo averlo creato. Usa queste impostazione per selezionare dove vuoi caricare.</t>
  </si>
  <si>
    <t>Server
Specificare il server che riceverà il documento caricato. In base al protocollo, questo può essere il nome del server completamente qualificato o un indirizzo IP.
Per protocolli come HTTP o HTTPS, può anche essere un URL per lo script di caricamento sul server che riceverà il file.</t>
  </si>
  <si>
    <t>Porta del Server
Puoi impostare un numero di porta specifico sul server.
Il programma userà un valore predefinito se non inserisci niente in questo campo.</t>
  </si>
  <si>
    <t>Nome utente
Questo è il nome utente usato per l'autenticazione quando ti connetti al server.</t>
  </si>
  <si>
    <t>Password
La password per l'autenticazione al server.</t>
  </si>
  <si>
    <t>Nome del File Remoto
Inserire il nome ed eventualmente il percorso di destinazione del file sul server.
E' possibile usare delle macro per definire questo nome.
Per caricamenti FTP o SFTP va specificata una cosa del tipo /dir_remota/fileremoto.ext.</t>
  </si>
  <si>
    <t>Server Conosciuti
Per SFTP puoi opzionalmente una lista di nomi di server conosciuti e i loro file di chiave.
La lista deve avere questo aspetto:
nomedelserver1|filechiave1*
nomedelserver1|filechiave2 ecc.</t>
  </si>
  <si>
    <t>File chiave privata
Un file chiave privata può essere usato per autenticare il client con il server. Se il tuo server richiede l'autenticazione con chiave privata, puoi specificarlo qui.</t>
  </si>
  <si>
    <t>Password chiave privata
Qui va inserita la password per il tuo file chiave.</t>
  </si>
  <si>
    <t>Protocollo
Selezione il protocollo da usare per il caricamento.</t>
  </si>
  <si>
    <t>Convalida Server
Metodo con il quale il certificato del server o la chiave pubblica è convalidato.</t>
  </si>
  <si>
    <t>Metodi di Autenticazione
Possibili tipi di autenticazione del client.</t>
  </si>
  <si>
    <t>File chiave Privata
Percorso del file di chiave privata usato per l'autenticazione del client.</t>
  </si>
  <si>
    <t>Elimina file locale
E' possibilei eliminare il file locale dopo che l'operazione è completata.</t>
  </si>
  <si>
    <t>Modello di colore</t>
  </si>
  <si>
    <t>Caratteri incorporati</t>
  </si>
  <si>
    <t>Firma digitale</t>
  </si>
  <si>
    <t>Posizione del certificato</t>
  </si>
  <si>
    <t>File del certificato</t>
  </si>
  <si>
    <t>Archivio certificati dell'utente attuale</t>
  </si>
  <si>
    <t>Identificazione Personale Certificato</t>
  </si>
  <si>
    <t>Archivio del certificato</t>
  </si>
  <si>
    <t>Dettagli del certificato</t>
  </si>
  <si>
    <t>Password del certificato</t>
  </si>
  <si>
    <t>Motivo della Firma</t>
  </si>
  <si>
    <t>Mostra firma</t>
  </si>
  <si>
    <t>Archivio certificati computer locale.</t>
  </si>
  <si>
    <t>Certificati personali</t>
  </si>
  <si>
    <t>Altri utenti</t>
  </si>
  <si>
    <t>Autorità di certificazione di terze parti</t>
  </si>
  <si>
    <t>Autorità di certificazione degli intermediari</t>
  </si>
  <si>
    <t>Revoca certificati</t>
  </si>
  <si>
    <t>Autorità di certificazione principale</t>
  </si>
  <si>
    <t>Persone fidate</t>
  </si>
  <si>
    <t>Editori fidati</t>
  </si>
  <si>
    <t>Linea di comando</t>
  </si>
  <si>
    <t>Esegui</t>
  </si>
  <si>
    <t>Cartella di lavoro</t>
  </si>
  <si>
    <t>Modalità finestra</t>
  </si>
  <si>
    <t>Seleziona un certificato</t>
  </si>
  <si>
    <t>Seleziona una cartella</t>
  </si>
  <si>
    <t>Seleziona un file</t>
  </si>
  <si>
    <t>Nascondi</t>
  </si>
  <si>
    <t>Normale</t>
  </si>
  <si>
    <t>Minimizzato</t>
  </si>
  <si>
    <t>Ingrandito</t>
  </si>
  <si>
    <t>Firma Digitale
Utilizzare i controlli di questa scheda per firmare digitalmente il file di destinazione.</t>
  </si>
  <si>
    <t>Esegui Programmi
Dopo aver creato il file di destinazione, è possibile eseguire un comando per effettuare alcune modifiche al file di destinazione.</t>
  </si>
  <si>
    <t>Percorso completo del file di destinazione</t>
  </si>
  <si>
    <t>Numero di pagine create</t>
  </si>
  <si>
    <t>Numero di file creati</t>
  </si>
  <si>
    <t>Percorso completo del file di stato</t>
  </si>
  <si>
    <t>Riga di comando
Inserire la riga comando che vuoi eseguire.
E' possibile usare alcuni parametri dinamici, che assegnano valori basati sul lavoro corrente.
Ricordarsi di usare le virgolette per racchiudere i parametri che contengono spazi.
Il comando sarà eseguito in modalità console se si inserisce la linea di comando con ! (punto esclamativo).</t>
  </si>
  <si>
    <t>Cartella di Lavoro
Inserire la cartella di lavoro per l'esecuzione della riga di comando.
E' possibile lasciarla vuota se la tua riga di comando non richiede una specifica cartella di lavoro.</t>
  </si>
  <si>
    <t>Modalità finestra
Specificare la modalità con cui viene lanciata l'applicazione.
Notare che l'esecuzione in modalità nascosta rende più difficile effettuare correggere gli errori.</t>
  </si>
  <si>
    <t>Posizione del Certificato
I certificati digitali possono essere archiviati in diverse posizioni sul tuo computer.
Seleziona la posizione dove il tuo certificato è archiviato.
L'archivio dei certificati è il luogo particolare del tuo computer, in cui sono installati i certificati. E' possibile gestire i certificati utilizzano il l'opzione Certificati sul Pannello di Controllo di Windows.</t>
  </si>
  <si>
    <t>Password del certificato
Al fine di poter firmare con la chiave privata di un certificato, solitamente c'è bisogno di una password.</t>
  </si>
  <si>
    <t xml:space="preserve">Motivo della Firma
Questo è un testo da visualizzare con le informazioni sulla firma del documento.
Questo campo è facoltativo.
</t>
  </si>
  <si>
    <t>Mostra Firma
E' possibile rendere visibile la firma nel documento firmato.</t>
  </si>
  <si>
    <t>File del Certificato
Inserire il percorso completo per il file del certificato.</t>
  </si>
  <si>
    <t>Archivio del certificato
Scegliere il nome dell'archivio in cui è installato il certificato.</t>
  </si>
  <si>
    <t>Identificazione Personale
L'identificazione personale del certificato è utilizzata per identificare il certificato nell'archivio certificati.
L'identificazione personale digitale è una stringa di caratteri esadecimali. E' possibile trovare i valori dell'identificazione personale visualizzando le proprietà del certificato nell'archivio certificati sul computer.</t>
  </si>
  <si>
    <t>Nome del file di destinazione</t>
  </si>
  <si>
    <t>Nome del file di destinazione senza estensione</t>
  </si>
  <si>
    <t>Estensione del file di destinazione</t>
  </si>
  <si>
    <t>Predefinito</t>
  </si>
  <si>
    <t>Sottoinsieme</t>
  </si>
  <si>
    <t>Tutti</t>
  </si>
  <si>
    <t>Nessun Carattere</t>
  </si>
  <si>
    <t>Ruota Pagine</t>
  </si>
  <si>
    <t>Orientamento</t>
  </si>
  <si>
    <t>Verticale</t>
  </si>
  <si>
    <t>Orizzontale inverso</t>
  </si>
  <si>
    <t>Capovolto</t>
  </si>
  <si>
    <t>Orizzontale</t>
  </si>
  <si>
    <t>Mostra icona di avanzamento</t>
  </si>
  <si>
    <t>Mostra messaggio quando concluso</t>
  </si>
  <si>
    <t>Rotazione Pagina</t>
  </si>
  <si>
    <t>Indicatore di Stato</t>
  </si>
  <si>
    <t>Modello di Colore
Cambiare il modello di colore può influenzare il l'aspetto del documento PDF.
I colori RGB sono generalmente il modello utilizzato per la visualizzazione su monitor. CMYK invece, è comunemente usato per la stampa.</t>
  </si>
  <si>
    <t>Caratteri incorporati
Incorporare i caratteri può aumentare la portabilità dei tuoi documenti. Tuttavia, la dimensione del documento aumenta scegliendo di incorporare tutti i caratteri.
Normalmente è sufficiente inserire il sottoinsieme dei caratteri utilizzati nel documento per ridurre la dimensione del file.</t>
  </si>
  <si>
    <t>Ruota pagine
Decidi se vuoi che il programma provi a ruotare le pagine in base al testo contenuto nelle stesse.</t>
  </si>
  <si>
    <t>Orientamento
Se si disabilita la rotazione della pagina è possibile controllare l'orientamento delle pagine utilizzando questa impostazione.</t>
  </si>
  <si>
    <t>Mostra Icona di Avanzamento
Deseleziona questa opzione se non vuoi vedere l'icona di avanzamento animata nella barra di sistema durante la creazione del documento.</t>
  </si>
  <si>
    <t>Mostra Messaggio Quando Concluso
Deseleziona questa opzione se non vuoi vedere la notifica nella barra di sistema quando il processo è concluso.</t>
  </si>
  <si>
    <t>Conferma la creazione della cartella</t>
  </si>
  <si>
    <t>Conferma la Creazione della Cartella
Vuoi confermare la creazione di una nuova cartella di destinazione?
Nel caso in cui il percorso contenga nomi di cartelle che non esistono, il programma chiederà all'utente se la cartella deve essere creata.
Puoi disabilitare questa richiesta deselezionando questa opzione.</t>
  </si>
  <si>
    <t>Scala di grigio</t>
  </si>
  <si>
    <t>Opzioni avanzate</t>
  </si>
  <si>
    <t>Mostra le impostazioni attuali</t>
  </si>
  <si>
    <t>Edita le impostazioni globali</t>
  </si>
  <si>
    <t>Chiudi</t>
  </si>
  <si>
    <t>Mostra la posizione dei file</t>
  </si>
  <si>
    <t>Posizione dei file</t>
  </si>
  <si>
    <t>Aggiorna la tua licenza</t>
  </si>
  <si>
    <t>Ottieni una licenza</t>
  </si>
  <si>
    <t>Continua in modalità di prova</t>
  </si>
  <si>
    <t>Stampa la pagina di prova</t>
  </si>
  <si>
    <t>Stai utilizzando caratteristiche (%2), che richiedono una licenza con più funzionalità (%1)
Il programma continuerà, ma il documento indicherà che è stato fatto in modalità demo.</t>
  </si>
  <si>
    <t>Vettori</t>
  </si>
  <si>
    <t>Nessun certificato</t>
  </si>
  <si>
    <t>Impossibile salvare le impostazioni. Forse i permessi del file impediscono il salvataggio di impostazioni condivise</t>
  </si>
  <si>
    <t>Aiuto</t>
  </si>
  <si>
    <t>Le impostazioni (%1) non possono essere utilizzate in un'opzione condivisa quando %2 non è definito.</t>
  </si>
  <si>
    <t>مربع حوار - حفظ بإسم</t>
  </si>
  <si>
    <t>متى  يتم عرض مربع حوار "حفظ بإسم"؟</t>
  </si>
  <si>
    <t>عندما لم يسبق تعيين إسم للملف</t>
  </si>
  <si>
    <t>مربع حوارات أخرى</t>
  </si>
  <si>
    <r>
      <rPr>
        <sz val="11"/>
        <rFont val="Calibri"/>
        <family val="2"/>
      </rPr>
      <t>كتم</t>
    </r>
    <r>
      <rPr>
        <sz val="11"/>
        <rFont val="Calibri"/>
        <family val="2"/>
      </rPr>
      <t xml:space="preserve"> جميع الأخطاء</t>
    </r>
  </si>
  <si>
    <t>العنوان (رأسي)</t>
  </si>
  <si>
    <t>الناتج</t>
  </si>
  <si>
    <t>PDF اسم وملف</t>
  </si>
  <si>
    <t>إسأل</t>
  </si>
  <si>
    <t>أضف الى ملف PDF</t>
  </si>
  <si>
    <t>دمج وتركيب المستندات</t>
  </si>
  <si>
    <t>حماية بكلمة مرور</t>
  </si>
  <si>
    <t>كلمة مرور المالك</t>
  </si>
  <si>
    <t>كلمة مرور المستخدم</t>
  </si>
  <si>
    <t>أذونات الاستخدام</t>
  </si>
  <si>
    <t>إعداد أذونات الاستخدام</t>
  </si>
  <si>
    <t>نسخ إلى الحافظه</t>
  </si>
  <si>
    <r>
      <t xml:space="preserve">الوحدات </t>
    </r>
    <r>
      <rPr>
        <sz val="11"/>
        <rFont val="Calibri"/>
        <family val="2"/>
      </rPr>
      <t>النمطية</t>
    </r>
    <r>
      <rPr>
        <sz val="11"/>
        <rFont val="Calibri"/>
        <family val="2"/>
      </rPr>
      <t xml:space="preserve"> (ماكرو)</t>
    </r>
  </si>
  <si>
    <t>الإصدار</t>
  </si>
  <si>
    <t>حفظ ملف PDF بإسم</t>
  </si>
  <si>
    <t>ملف بي دي اف الذي تريد الاضافة اليه غير موجود</t>
  </si>
  <si>
    <r>
      <t xml:space="preserve">اسم المستند بدون </t>
    </r>
    <r>
      <rPr>
        <sz val="11"/>
        <rFont val="Calibri"/>
        <family val="2"/>
      </rPr>
      <t>رمز</t>
    </r>
    <r>
      <rPr>
        <sz val="11"/>
        <rFont val="Calibri"/>
        <family val="2"/>
      </rPr>
      <t xml:space="preserve"> الإمتداد</t>
    </r>
  </si>
  <si>
    <r>
      <t xml:space="preserve">TEMP قيمة </t>
    </r>
    <r>
      <rPr>
        <sz val="11"/>
        <rFont val="Calibri"/>
        <family val="2"/>
      </rPr>
      <t>بيئة</t>
    </r>
    <r>
      <rPr>
        <sz val="11"/>
        <rFont val="Calibri"/>
        <family val="2"/>
      </rPr>
      <t xml:space="preserve"> المتغير</t>
    </r>
  </si>
  <si>
    <t>الإفتراضي</t>
  </si>
  <si>
    <t>طابعة</t>
  </si>
  <si>
    <r>
      <t xml:space="preserve">قبل </t>
    </r>
    <r>
      <rPr>
        <sz val="11"/>
        <rFont val="Calibri"/>
        <family val="2"/>
      </rPr>
      <t>النشر</t>
    </r>
  </si>
  <si>
    <t>من الركن الأيسر الأسفل إلى الركن الأيمن الأعلى</t>
  </si>
  <si>
    <t>من الركن الأيسر الأعلى إلى الركن الأيمن الأسفل</t>
  </si>
  <si>
    <t>صناديق حوار
تبويب صندوق الحوار يحوي إعدادات للتحكم بأية صناديق سيراها المسخدم عند عملية إنشاء ملف بي دي اف</t>
  </si>
  <si>
    <t>ماكروز
الماكروز هي قيم يتم التعويض عنها بقيم أخرى عند انشاء ملف بي دي اف
في هذا التبويب تستطيع تعيين استبدال جزء معين من  الماكرو  في حال ظهوره ، بعبارة أخرى</t>
  </si>
  <si>
    <t>أمان
استخدم الإعدادات في هذا التبويب للتحكم في تصاريح استخدام مستند بي دي اف الناتج</t>
  </si>
  <si>
    <t>العلامة المائية
يمكن الختم على مستند بي دي اف بعلامة مائية
الإعدادات في هذا التبويب تتحكم في مظهر وهيئة العلامة المائية</t>
  </si>
  <si>
    <t>الوحدات النمطية (ماكرو)
حدد الوحدات النمطية التي تريد تعريف قواعد لها</t>
  </si>
  <si>
    <t>نسخ إلى الحافظة
حدد هذا الخيار للسماح للمستخدمين بنسخ النص من هذا المستند الى الحافظة.</t>
  </si>
  <si>
    <r>
      <t xml:space="preserve">حدد </t>
    </r>
    <r>
      <rPr>
        <sz val="11"/>
        <rFont val="Calibri"/>
        <family val="2"/>
      </rPr>
      <t>أذونات الاستخدام</t>
    </r>
    <r>
      <rPr>
        <sz val="11"/>
        <rFont val="Calibri"/>
        <family val="2"/>
      </rPr>
      <t xml:space="preserve">
قلل من صلاحيات الوصول إلى المستند عند تعيين كلمة مرور للمستخدم</t>
    </r>
  </si>
  <si>
    <t>اعرض "حفظ باسم"
بشكل افتراضي سيعرض مربع حوار "حفظ باسم" قبل مربع حوار "إعداداتPDF " في حال عدم وجود تعريف مسبق لاسم الملف.</t>
  </si>
  <si>
    <r>
      <t>الموضوع
أدخل قيمة</t>
    </r>
    <r>
      <rPr>
        <sz val="11"/>
        <rFont val="Calibri"/>
        <family val="2"/>
      </rPr>
      <t xml:space="preserve"> لخصائص موضوع المستند</t>
    </r>
  </si>
  <si>
    <r>
      <t xml:space="preserve">PDF خلفية
عند تحديدك هنا لاسم ملف بي دي اف موجود مسبقاً سيتم طباعة المخرجات </t>
    </r>
    <r>
      <rPr>
        <sz val="11"/>
        <rFont val="Calibri"/>
        <family val="2"/>
      </rPr>
      <t>أعلى</t>
    </r>
    <r>
      <rPr>
        <sz val="11"/>
        <rFont val="Calibri"/>
        <family val="2"/>
      </rPr>
      <t xml:space="preserve"> ذلك المستند</t>
    </r>
  </si>
  <si>
    <t>كتم الأخطاء
هذا الإعداد سيقوم بإلغاء و إخفاء أي رسالة خطاء عند إنتاج ملف بي دي اف</t>
  </si>
  <si>
    <r>
      <t>العنوان
أدخل قيمة</t>
    </r>
    <r>
      <rPr>
        <sz val="11"/>
        <rFont val="Calibri"/>
        <family val="2"/>
      </rPr>
      <t xml:space="preserve"> لخصائص عنوان </t>
    </r>
    <r>
      <rPr>
        <sz val="11"/>
        <rFont val="Calibri"/>
        <family val="2"/>
      </rPr>
      <t>المستند</t>
    </r>
  </si>
  <si>
    <r>
      <t xml:space="preserve">استخدم العنوان </t>
    </r>
    <r>
      <rPr>
        <sz val="11"/>
        <rFont val="Calibri"/>
        <family val="2"/>
      </rPr>
      <t>الافتراضي</t>
    </r>
    <r>
      <rPr>
        <sz val="11"/>
        <rFont val="Calibri"/>
        <family val="2"/>
      </rPr>
      <t xml:space="preserve">
حدد هذا الخيار إذا كنت تريد تعيين اسم العنوان المعد من قبل برنامج الطباعة
القيمة في حقل العنوان سيتم استخدامها في حال عدم تعيين قيمة من قبل الطابعة</t>
    </r>
  </si>
  <si>
    <t>كلمة المرور للمستخدم
أدخل كلمة المرور التي ستمنح المستخدم أذن الاستخدام</t>
  </si>
  <si>
    <r>
      <t>الشفافية
تتحكم الشفافية في درجة غمق لون نص العلامة المائية
أدخل قيمة من 0 إلى 100. 0 يعني أسود و 100 يعني أبيض (غير م</t>
    </r>
    <r>
      <rPr>
        <sz val="11"/>
        <rFont val="Calibri"/>
        <family val="2"/>
      </rPr>
      <t>رئي)</t>
    </r>
  </si>
  <si>
    <r>
      <t xml:space="preserve">Windows NT 4.0, Windows 2000, Windows XP, Windows 2003, and Windows Vista هذه النسخة تعمل فقط على
</t>
    </r>
    <r>
      <rPr>
        <sz val="11"/>
        <rFont val="Calibri"/>
        <family val="2"/>
      </rPr>
      <t>عملية الاعداد سوف يتم ابطالها الان</t>
    </r>
  </si>
  <si>
    <t xml:space="preserve">إيقاف خدمة التخزين المؤقت spooler للطابعه </t>
  </si>
  <si>
    <r>
      <t>(تثبيت</t>
    </r>
    <r>
      <rPr>
        <sz val="11"/>
        <rFont val="Calibri"/>
        <family val="2"/>
      </rPr>
      <t xml:space="preserve"> برنامج التشغيل</t>
    </r>
    <r>
      <rPr>
        <sz val="11"/>
        <rFont val="Calibri"/>
        <family val="2"/>
      </rPr>
      <t>... (قد يستغرق أكثر من دقيقة</t>
    </r>
  </si>
  <si>
    <t>الصفحة الرئيسيه</t>
  </si>
  <si>
    <r>
      <t xml:space="preserve">فتح المجلد </t>
    </r>
    <r>
      <rPr>
        <sz val="11"/>
        <rFont val="Calibri"/>
        <family val="2"/>
      </rPr>
      <t>الوجهة</t>
    </r>
    <r>
      <rPr>
        <sz val="11"/>
        <rFont val="Calibri"/>
        <family val="2"/>
      </rPr>
      <t xml:space="preserve"> بعد الإنشاء</t>
    </r>
  </si>
  <si>
    <r>
      <t xml:space="preserve">المجلد </t>
    </r>
    <r>
      <rPr>
        <sz val="11"/>
        <rFont val="Calibri"/>
        <family val="2"/>
      </rPr>
      <t>الوجهة</t>
    </r>
  </si>
  <si>
    <t>الوضع العمودي</t>
  </si>
  <si>
    <t>الوضع الأفقي</t>
  </si>
  <si>
    <t>(ختم (في المقدمة</t>
  </si>
  <si>
    <t>على عرض الصفحة</t>
  </si>
  <si>
    <t>خيارات أخرى
هذا التبويب يحتوي على خيارات مختلفة أخرى</t>
  </si>
  <si>
    <t>اللون
من هذا الخيار تستطيع تحديد لون النص للعلامة المائية
يمكن تحديد اللون بتركيبة رموز HTML أو قم بالضغط على زر استعراض</t>
  </si>
  <si>
    <t>عرض المحيط
هذه القيمة يمكن استخدامها لجعل نص العلامة المائية يظهر بشكل خط ذو حدود
سيظهر النص بشكل مصمت Solid إذا تركت هذه القيمة فارغة</t>
  </si>
  <si>
    <t>القيم الافتراضية</t>
  </si>
  <si>
    <r>
      <t xml:space="preserve">استعادة القيم الإفتراضية
اضغط هذا الزر لاستعادة القيم الإفتراضية
هذا سيقوم بإزالة </t>
    </r>
    <r>
      <rPr>
        <sz val="11"/>
        <rFont val="Calibri"/>
        <family val="2"/>
      </rPr>
      <t>اعداداتك</t>
    </r>
    <r>
      <rPr>
        <sz val="11"/>
        <rFont val="Calibri"/>
        <family val="2"/>
      </rPr>
      <t xml:space="preserve"> الحالية</t>
    </r>
  </si>
  <si>
    <r>
      <t xml:space="preserve">اختر </t>
    </r>
    <r>
      <rPr>
        <sz val="11"/>
        <rFont val="Calibri"/>
        <family val="2"/>
      </rPr>
      <t>نموذج</t>
    </r>
  </si>
  <si>
    <t>الأسفل</t>
  </si>
  <si>
    <t>الأعلى</t>
  </si>
  <si>
    <t>لديك نسخة قديمة من  Ghostscript . مطلوب إصدار %1 او اجدد. الرجاء تثبيت النسخة الاجدد.</t>
  </si>
  <si>
    <t>ملحقات يعتمد عليها</t>
  </si>
  <si>
    <t>تثبيت الملحقات التي يعتمد عليها البرنامج</t>
  </si>
  <si>
    <t>ملحقات سيتم تثبيتها تلقائيا</t>
  </si>
  <si>
    <t>%1 تم أنشاؤها</t>
  </si>
  <si>
    <t>تنسيق الناتج
 اختر الشكل الذي ترغب في انتاجه.
الشكل الافتراضي هوPDF. ومع ذلك ، يمكنك أيضا اختيار إنتاج أنواع مختلفة من ملفات الصور.</t>
  </si>
  <si>
    <t>التنسيق</t>
  </si>
  <si>
    <t>عرض الملف</t>
  </si>
  <si>
    <t xml:space="preserve">النص ألفا بتا </t>
  </si>
  <si>
    <t>الرسومات ألفا بتا</t>
  </si>
  <si>
    <t>يجب تحديد  ملف الـ PDF المنوي انشاءه. الرجاء إدخال المسار لاسم ملف صالح أو استخدام زر الاستعراض.</t>
  </si>
  <si>
    <t>حفظ بإسم</t>
  </si>
  <si>
    <t>الإعدادات - مربع حوار</t>
  </si>
  <si>
    <t>متى تريد أن يظهر مربع الحوار "الاعدادات"؟</t>
  </si>
  <si>
    <t>أضف لـ</t>
  </si>
  <si>
    <t>يمكنك إضافة مخرجاتك بملف PDF حالي. حدد ملف PDF الذي تريد الإضافة له. يمكنك أيضا اختيار موضع مخرجاتك بملف الـ PDF المضاف له.</t>
  </si>
  <si>
    <t>إن ميزة "الكتابة فوق" سوف تكتب مخرجاتك على رأس ملف آخر من ملفات PDF. وتحقق أفضل النتائج في حالة المستندات التي تستخدم نفس تنسيق الورقة.</t>
  </si>
  <si>
    <t>هل تريد أن تفتح هذا المستند؟</t>
  </si>
  <si>
    <t>خطأ في نسخ المستند إلى الملف الوجهة.
الرجاء إغلاق الملف '%1' إذا كان مفتوحا وحاول مرة أخرى.</t>
  </si>
  <si>
    <t>خطأ في فتح المستند</t>
  </si>
  <si>
    <t>خصائص المستند
تعيين الخصائص المستند للملف الذي تم إنشاؤه.
وإذا اخترت استخدام القيمة الافتراضية للمستند فالقيمة المحدده في حقل النص لن تستخدم إلا إذا كانت القيمة الافتراضية له فارغة.</t>
  </si>
  <si>
    <t>الإعدادات العامة
استخدام الإعدادات العامة لتحديد ملف الناتج وغيرها من الإعدادات العامة للملف الناتج.</t>
  </si>
  <si>
    <t>وحدات الماكرو
وحدات الماكرو هي القيم التي يتم استبدالها مع قيم أخرى عند إنشاء المستند.
في هذا التبويب يمكنك ضبط الإعداد الذي ينبغي الاستعاضة به في حدوث سلسلة فرعية محددة في إطار ماكرو مع سلسلة فرعية مختلفة.</t>
  </si>
  <si>
    <t>الدمج
يمكن هذه الطابعة دمج المستندات. يمكنك إلحاق الناتج الحالي بمستند PDF  موجود.
يمكنك أيضا تركيب المستندات ببعضها. حدد ملف PDF خلفي لكتابته على رأس المستندات الأخرى.
وعادة ما يستخدم هذا إذا كان لديك PDF وثيقة تحتوي على رأس .</t>
  </si>
  <si>
    <t>العلامة المائية
المستند يمكن أن يكون مختومإً بعلامة مائية.
الإعدادات في هذا التبويب تضبط ما ستبدو عليه العلامة مائية.</t>
  </si>
  <si>
    <t xml:space="preserve"> إلحاق ملف PDF
أدخل اسم ملف لملف PDF الذي تريد الإلحاق به.
يتم تخزين النتيجة لعملية الإلحاق في الملف الناتج المنشأ.</t>
  </si>
  <si>
    <t>موافق
انقر فوق "موافق" لإنشاء الملف بالإعدادات المختارة.</t>
  </si>
  <si>
    <t>اسم الملف الناتج
تحديد الاسم الافتراضي للملف الناتج.
يمكنك استخدام وحدات الماكرو في اسم الملف.
اضغط على زر &lt;&gt; لمشاهدة قائمة من وحدات الماكرو المتوفرة.</t>
  </si>
  <si>
    <t>عرض الملف الناتج
استخدام هذا الإعداد للتحكم ما إذا كان ينبغي أن تعرض مستند بعد إنشائه.</t>
  </si>
  <si>
    <t>عرض الإعدادات
استخدام هذا الإعداد لتحديد ما إذا كان المستخدم سيرى مربع حوار الإعدادات عند الطباعة إلى ملف.
مربع حوار الإعدادات يسمح للمستخدم تحديد قيم العوامل المرتبطه بالجودة ، والعلامة المائية ، ودمج , والتشفير.</t>
  </si>
  <si>
    <t>كتم الأخطاء
سيقوم هذا الإعداد بكتم أية رسائل للأخطاء أثناء إنشاء المستند.</t>
  </si>
  <si>
    <t>إنشاء ملف %1 ...</t>
  </si>
  <si>
    <t>PDF  المستوى التوافق 
استخدام هذا الإعداد لتكوين مستندات متوافقه مع الإصدارات القديمة من Acrobat.
ربما بعض المستويات القديمة لا تدعم جميع الميزات الموجودة في الطابعة. حاول تغيير التوافق إلى مستوى أعلى إذا حدث خطأ أثناء إنشاء PDF.</t>
  </si>
  <si>
    <t>صورة
استخدام هذه الإعدادات للتحكم في إنشاء ملف صورة.
ألفا-بتا : درجه الدقه في اعادة التمثيل للنص او الصورة في المستند كصورة. أعلى قيمة افضل.</t>
  </si>
  <si>
    <t>عملية الاعداد سوف يتم ابطالها الان</t>
  </si>
  <si>
    <t>عرض المصغرات Thumbnails</t>
  </si>
  <si>
    <t>إظهار مصغرات الصفحة
هذا الخيار يطلب من قارئ ملفات الـ بي دي إف إظهار مصغرات الصفحة Thumbnails عند عرض ملف الـ بي دي إف</t>
  </si>
  <si>
    <t>PDF/A-1b 
مواصفة قياسيه لأرشفة ملفات PDF</t>
  </si>
  <si>
    <t>تعديل عنوان المستند</t>
  </si>
  <si>
    <t>مجموعات الخيارات
قم بإنتقاء مجموعة الخيارات التي تريد تغيير الإعدادات لها</t>
  </si>
  <si>
    <t>إدارة مجموعة الخيارات
يمكنك إدارة مجموعة الخيارات هنا. 
مجموعات الخيارات يمكن نسخها أو حذفها. ويمكنك أيضا إنشاء مجموعات خيارات جديدة إن كنت ترغب بذلك.</t>
  </si>
  <si>
    <t>تطبيق الإعدادات الحالية
إحفظ الإعدادات الحالية لمجموعة الخيارات المنتقاة.</t>
  </si>
  <si>
    <t>هل تريد أن تشارك مجموعة الخيارات الجديدة مع مستخدمين آخرين؟</t>
  </si>
  <si>
    <t>إنسخ مجموعة الخيارات</t>
  </si>
  <si>
    <t>مجموعة خيارات جديدة</t>
  </si>
  <si>
    <t xml:space="preserve">هل أنت متأكد أنك تريد إزالة مجموعة الخيارات'%1' ؟
هذا العمل لا يمكن التراجع عنه. </t>
  </si>
  <si>
    <t>خطأ في إزالة ملف مجموعة الخيارات '%1'.</t>
  </si>
  <si>
    <t>الاضافة إذا كان الملف الناتج موجود مسبقا</t>
  </si>
  <si>
    <t>مجموعة خيارات</t>
  </si>
  <si>
    <t>إختر من بين مجموعات الخيارات المعدة مسبقا. انقر فوق العنصر &lt;تحرير...&gt; لإضافة، تحرير، أو إزالة مجموعات الإختيار المختلفة.</t>
  </si>
  <si>
    <t>الاضافة الى في حال كان الملف الناتج موجود
 يمكن للبرنامج إلحاق نتائجك لملف إخراج موجود مسبقا.
هذه طريقة بديلة لإستبدال ملف موجود مسبقا.</t>
  </si>
  <si>
    <t>خطأ في نسخ المستند إلى الملف الوجهة.
الإسم لملف الوجهة أطول من اقصى عدد للحروف %2 مسموح فيه.
%1</t>
  </si>
  <si>
    <t>اللغة
إختار اللغة للمستخدم الحالي.
إختيارك لا يؤثر على المستخدمين الآخرين على هذا الجهاز.
التعديلات ستفعل في المرة القادمة لتشغيل البرنامج.</t>
  </si>
  <si>
    <t>المجلد الوجهة غير موجود.
هل ترغب بإنشاء المجلد؟
%1</t>
  </si>
  <si>
    <t>تعذر إنشاء المجلد الوجهة.
%1
يرجى إدخال مسار صحيح للمجلد أو استخدم زر الاستعراض</t>
  </si>
  <si>
    <t>الرجاء تثبيت النسخة %2 %1 قبل تشغيل عملية الاعداد.
عملية الاعداد سوف يتم ابطالها الان</t>
  </si>
  <si>
    <t>جديد</t>
  </si>
  <si>
    <t>نسخ</t>
  </si>
  <si>
    <t>إزالة</t>
  </si>
  <si>
    <t>ضغط الصور</t>
  </si>
  <si>
    <t>تشغيل برامج خارجية</t>
  </si>
  <si>
    <t>تشغيل عند النجاح</t>
  </si>
  <si>
    <t>تشغيل عند الخطأ</t>
  </si>
  <si>
    <t>تشغيل دائما</t>
  </si>
  <si>
    <t>تحميل</t>
  </si>
  <si>
    <t>تحميل الملفات المختصره</t>
  </si>
  <si>
    <t>إضافة ملف مختصر</t>
  </si>
  <si>
    <t>إزالة الملف المختصر المختار</t>
  </si>
  <si>
    <t>البرنامج يفتقد المكون %1 . من المستحب اعادة تشغيل عملية تثبيت البرنامج وإختيار %1 للتثبيت.</t>
  </si>
  <si>
    <t>من المرجح أن لا يعمل البرنامج إذا استمريت بدون %1 . من المستحب ان تعود الى الوراء واختيار %1 للتنزيل.</t>
  </si>
  <si>
    <t>ضغط الصور
عادة يتم ضغط الصور في ملفات الـPDF  للتقليل مساحة التخزين ولكن هذا من شأنه التخفيض من نوعية الصور.
استخدم هذا الاعداد للتحكم اذا كان سيتم ضغط الصور ام لا.
يرجى الانتباه الى ان حجم ملف الـ PDF سيزداد حجما بشكل ملحوظ في حالة عدم ضغط الصور.</t>
  </si>
  <si>
    <t>هل ترغب في حفظ التغيرات؟</t>
  </si>
  <si>
    <t>تعداد الصفحة</t>
  </si>
  <si>
    <t>الاجراءات
هنا ستجد مجموعة من الخيارات التي تحدد ما سيحدث بعد انشاء المستند</t>
  </si>
  <si>
    <t>برتوكول</t>
  </si>
  <si>
    <t>اسم الخادم أو عنوان بروتوكول الانترنت</t>
  </si>
  <si>
    <t>إسم المستخدم</t>
  </si>
  <si>
    <t>كلمة السر</t>
  </si>
  <si>
    <t>منفذ</t>
  </si>
  <si>
    <t>اسم الملف الموجود عن بعد</t>
  </si>
  <si>
    <t>التحقق من صحة الخادم</t>
  </si>
  <si>
    <t>المضيفين المعروفين Hosts</t>
  </si>
  <si>
    <t>طريقة المصادقة</t>
  </si>
  <si>
    <t>ملف المفتاح الخاص</t>
  </si>
  <si>
    <t>حذف الملف المحلي قبل الخروج</t>
  </si>
  <si>
    <t>كلمة المرور</t>
  </si>
  <si>
    <t>المفتاح العام</t>
  </si>
  <si>
    <t>المفتاح العام وكلمة السر</t>
  </si>
  <si>
    <t>تلقائي</t>
  </si>
  <si>
    <t>لا شيء</t>
  </si>
  <si>
    <t>لا تقم بالتحميل</t>
  </si>
  <si>
    <t>تحميل
يمكن تحميل الملف للخادم بعد انشاءه. استخدم هذه الاعدادات للتحكم بعملية التحميل للخادم.</t>
  </si>
  <si>
    <t>الخادم
حدد الخادم الذي ترغب بالتحميل اليه. بحسب البروتوكول المستخدم, يمكن ان يكون الاسم الكامل للخادم او عنوان بروتوكول الانترنت IP العائد له.
للبروتوكولات مثل HTTP أو HTTPS ممكن استخدام الرابط URL لنص التحميل upload script الموجود على الخادم المستقبل للملف.</t>
  </si>
  <si>
    <t>منفذ الخادم
يمكن تحديد رقم المنفذ على الخادم.
البرنامج سيستخدم القيمة الافتراضية اذا لم تقم بادخال قيمة.</t>
  </si>
  <si>
    <t>إسم المستخدم
إسم المستخدم المذكور الذي سيتم المصادقة بواسطته عند الاتصال بالخادم.</t>
  </si>
  <si>
    <t>كلمة السر
كلمة السر المستخدمة للولوج الى الخادم.</t>
  </si>
  <si>
    <t xml:space="preserve">اسم الملف الموجود عن بعد
ادخل اسم او المسار للملف الموجود على الخادم
يمكن استخدام الماكرو لتعريف هذا الاسم.
للتحميل عبر FTP أو SFTP يمكن التحديد مثلا: remotedir/remotefile.ext/. </t>
  </si>
  <si>
    <t>مضيفين معروفين
اختياريا يمكن ادخال اسم المضيف والملف العائد له اذا كان التحميل بواسطة SFTP.
اللائحة يجب ان تكون وفقا للتشكيل التالي :
servername1|keyfile1*servername2|keyfile2 etc…</t>
  </si>
  <si>
    <t>ملف المفتاح الخاص
المفتاح الخاص يمكن استخدامه عند المصادقة بين العميل والخادم. اذا كان الخادم يطلب المصادقه عبر المفتاح الخاص, يمكن تحديده هنا.</t>
  </si>
  <si>
    <t>كلمة المرور للمفتاح الخاص
يتم ادخال كلمة المرور هنا لملف المفتاح الخاص.</t>
  </si>
  <si>
    <t>بروتوكول
اختر البروتوكول لاستخدامه في التحميل.</t>
  </si>
  <si>
    <t>التحقق من صحة الخادم
الاسلوب الذي بواسطته يتم التحقق من شهادة الخادم او المفتاح العام الخاص به</t>
  </si>
  <si>
    <t>أسلوب المصادقة
الانواع المتاحة لمصادقة العميل</t>
  </si>
  <si>
    <t>ملف المفتاح الخاص
المسار لملف المفتاح الخاص لاستخدامه لمصادقة العميل</t>
  </si>
  <si>
    <t>حذف الملف المحلي
يمكن ازالة الملف المحلي بعد اتمام العملية.</t>
  </si>
  <si>
    <t>نموذج اللون</t>
  </si>
  <si>
    <t>تضمين الخطوط</t>
  </si>
  <si>
    <t>التوقيع الرقمي</t>
  </si>
  <si>
    <t>مكان الشهادة</t>
  </si>
  <si>
    <t>ملف الشهادة</t>
  </si>
  <si>
    <t>مخزن الشهادات للمستخم الحالي</t>
  </si>
  <si>
    <t>بصمة الشهادة</t>
  </si>
  <si>
    <t>مخزن الشهادات</t>
  </si>
  <si>
    <t>تفاصيل الشهادة</t>
  </si>
  <si>
    <t>كلمة المرور للشهادة</t>
  </si>
  <si>
    <t>غاية التوقيع</t>
  </si>
  <si>
    <t>اظهار التوقيع</t>
  </si>
  <si>
    <t>التوقيع</t>
  </si>
  <si>
    <t>مخزن الشهادات للجهاز المحلي</t>
  </si>
  <si>
    <t>الشهادات الشخصية</t>
  </si>
  <si>
    <t>مستخدمين اخرين</t>
  </si>
  <si>
    <t>جهات المصادقة من قبل طرف ثالث</t>
  </si>
  <si>
    <t>جهات المصادقة الوسيطة</t>
  </si>
  <si>
    <t>الشهادات المتلاعب بها</t>
  </si>
  <si>
    <t>جهات المصادقة الاساسية الموثوقة</t>
  </si>
  <si>
    <t>الاشخاص الموثوقين</t>
  </si>
  <si>
    <t>الناشرين الموثوقين</t>
  </si>
  <si>
    <t>سطر الاوامر</t>
  </si>
  <si>
    <t>تشغيل</t>
  </si>
  <si>
    <t>الدليل قيد التشغيل</t>
  </si>
  <si>
    <t>وضع النافذة</t>
  </si>
  <si>
    <t>اختيار شهادة مصادقة</t>
  </si>
  <si>
    <t>اختر مجلد</t>
  </si>
  <si>
    <t>اختر ملف</t>
  </si>
  <si>
    <t>مخفي</t>
  </si>
  <si>
    <t>عادي</t>
  </si>
  <si>
    <t>مصغرة</t>
  </si>
  <si>
    <t>مكبرة</t>
  </si>
  <si>
    <t>التوقيع الرقمي
استخدم الاعدادات في هذا التبويب لتوقيع الناتج رقميا.</t>
  </si>
  <si>
    <t xml:space="preserve">تشغيل البرامج
بعد انشاء الملف الناتج يمكن تشغيل سطر الاوامر لمعالجة اضافية للناتج.
</t>
  </si>
  <si>
    <t>المسار الكامل للملف الناتج</t>
  </si>
  <si>
    <t>عدد الصفحات التي تم انشاؤها</t>
  </si>
  <si>
    <t>عدد الملفات التي تم انشاؤها</t>
  </si>
  <si>
    <t>المسار الكامل لملف الحالة status</t>
  </si>
  <si>
    <t>سطر الاوامر
ادخل الأمر الذي ترغب بتشغيله.
يمكن استخدام بعض المعلمات الدينامكيه وهي قيم مخصصة للمهمة الحالية.
تذكر استخدام رموز الاقتباس حول المعلمات اذا كانت تحتوي على فراغات.
Your command will run in ShellExecute mode if you prefix your command line with ! (exclamation mark).</t>
  </si>
  <si>
    <t>الدليل قيد التشغيل
ادخل الدليل الذي سيتم استخدامه عند تشغيل الامر في سطر الاوامر.
يمكن ابقاءه فارغا اذا كان سطر الاوامر لا يستلزم دليلا محددا للمعالجة</t>
  </si>
  <si>
    <t>وضع النافذة
حدد وضع النافذة التي سيتم تشغيل البرنامج وفقه.
يرجى الملاحظه انه في خيار التشغيل المخفي سيكون من الصعب اجراء معالجة تصحيحيه debug</t>
  </si>
  <si>
    <t>مكان الشهادة
الشهادات الرقمية ممكن تخزينها في مواقع مختلفة على جهاز الكمبيوتر.
اختر الموقع الذي تريد تخزين الشهادات فيه.
مخزن الشهادات هو مكان خاص على الكمبيوتر لتنزيلها فيه. يمكن ادارة الشهادات عبر كونسول Windows Management Console  مع Certificate plugin.</t>
  </si>
  <si>
    <t>كلمة المرور للشهاده
لتستطيع ان توقع بواسطة المفتاح الخاص للشهادة فانت بحاجة الى انشاء كلمة مرور للشهادة.</t>
  </si>
  <si>
    <t>غاية التوقيع
هذا النص الذي سيعرض مع معلومات التوقيع المرتبطة بالمستند.
هذا النطاق اختياري املاؤه</t>
  </si>
  <si>
    <t>اظهار التوقيع
يمكن اظهار التوقيع في المستند الموقع.</t>
  </si>
  <si>
    <t>ملف الشهادة
ادخل المسار الكامل لملف الشهادة</t>
  </si>
  <si>
    <t>مخزن الشهادات
اختر اسم المخزن حيث يتم تنزيل الشهادات فيه.</t>
  </si>
  <si>
    <t>المصغرات
مصغر الشهادة يستخدم للتعريف بوجود الشهادة في مخزن الشهادات.
المصغرات هي عبارة عن ارقام عشرية. ممكن العثور على قيمتها من خلال الاطلاع على مميزات الشهادة المخزنة على الجهاز المحلي.</t>
  </si>
  <si>
    <t>إسم الملف الناتج</t>
  </si>
  <si>
    <t>أسم الملف الناتج بدون رمز الامتداد</t>
  </si>
  <si>
    <t>رمز الامتداد للملف الناتج</t>
  </si>
  <si>
    <t>فرعي - مشتق</t>
  </si>
  <si>
    <t>الكل</t>
  </si>
  <si>
    <t>بدون خطوط</t>
  </si>
  <si>
    <t>اخرى</t>
  </si>
  <si>
    <t>خيارات تدوير الصفحات</t>
  </si>
  <si>
    <t>بدون</t>
  </si>
  <si>
    <t>كل صفحة على حده</t>
  </si>
  <si>
    <t>اتجاه الصفحة</t>
  </si>
  <si>
    <t>صورة رأسيه Portrait</t>
  </si>
  <si>
    <t>أفقي عكسي Seascape</t>
  </si>
  <si>
    <t>رأسا على عقب Upside-down</t>
  </si>
  <si>
    <t>صوره افقيه Landscape</t>
  </si>
  <si>
    <t>اظهار مؤشر التقدم</t>
  </si>
  <si>
    <t>اظهار رساله عند الانتهاء</t>
  </si>
  <si>
    <t>اتجاه دوران الصفحة</t>
  </si>
  <si>
    <t>مؤشر الحالة</t>
  </si>
  <si>
    <t>نموذج اللون
تغيير نموذج اللون يمكن ان يؤثر على كيفية ظهور الالوان في ملف الـPDF المنشأ.
نموذج الوان RGB هو عادة الافضل في تمثيل الالوان على شاشة الكمبيوتر.
 و CMYK الافضل للطباعة.</t>
  </si>
  <si>
    <t>تضمين الخطوط
تضمين الخطوط في الملف من شأنه ان يحسن قابلية حمل المستند الا ان تضمين جميع الخطوط يؤدي الى زيادة حجم المستند.
عادة عليك بتضمين الخطوط الفرعية / المشتقة المستخدمة فقط للاقلال من حجم المستند قدر الامكان.</t>
  </si>
  <si>
    <t>تدوير الصفحات
تقرير اذا ما كنت تريد ان يقوم البرنامج بتدوير الصفحات بناء على اتجاه محتوى النص في الصفحة.</t>
  </si>
  <si>
    <t>التوجيه
اذا قمت بايقاف خيار تدوير الصفحات فيمكنك التحكم باتجاه الصفحات عبر هذا الاعداد.</t>
  </si>
  <si>
    <t>إظهار مؤشر التقدم
قم بعدم اختيار هذا الاعداد للاكتفاء باظهار المؤشر الدوار فقط في خانة النظام عند اعداد المستند.</t>
  </si>
  <si>
    <t>إظهار رساله عند الانتهاء
قم بعدم الاختيار اذا كنت لا تريد اظهار رساله تبليغ بانتهاء عملية اعداد المستند.</t>
  </si>
  <si>
    <t>التأكيد بانشاء مجلد</t>
  </si>
  <si>
    <t>التأكيد بانشاء مجلد
هل تريد التأكيد على انشاء مجلدات جديده للناتج؟
في حال كان مسار الملف يحتوي على اسم مجلد غير موجود سوف يطلب البرنامج من المستخدم اذا بامكانه ان يقوم بانشاءه له.
يمكن تعطيل هذا الطلب بعدم الاختياره.</t>
  </si>
  <si>
    <t>رمادي Grayscale</t>
  </si>
  <si>
    <t>خيارات متقدمة</t>
  </si>
  <si>
    <t>اظهار الاعدادات الحالية</t>
  </si>
  <si>
    <t>تنسيق الاعدادات العامة</t>
  </si>
  <si>
    <t>إغلاق</t>
  </si>
  <si>
    <t>اظهارأماكن الملفات</t>
  </si>
  <si>
    <t>أماكن الملفات</t>
  </si>
  <si>
    <t>ترقية رخصة الاستخدام العائده لك</t>
  </si>
  <si>
    <t>احصل على رخصة للاستخدام</t>
  </si>
  <si>
    <t>المتابعة في وضع التجربة</t>
  </si>
  <si>
    <t>طباعة صفحة تجريبية</t>
  </si>
  <si>
    <t>أنت تستخدم مميزات (%2) تتطلب رخصة استخدام بوظائف اكثر (%1).
من الممكن متابعة العمل بها ولكن سيظهر في المستند انه تم اعداده بواسطة النسخة التجريبية.</t>
  </si>
  <si>
    <t>لا يوجد شهادة</t>
  </si>
  <si>
    <t>الملف '%1' غير موجود</t>
  </si>
  <si>
    <t>لا يمكن حفظ الاعدادات. ممكن ان تكون أذونات الاستخدام التابعة للملف تحول دون حفظ مجموعات الاعدادات المشتركة</t>
  </si>
  <si>
    <t>مساعدة</t>
  </si>
  <si>
    <t>الاعداد (%1) لا يمكن استخدامه في مجموعة مشتركه عندما يكون %2 غير محدد.</t>
  </si>
  <si>
    <t>Obtenez plus de fonctions</t>
  </si>
  <si>
    <t>L339</t>
  </si>
  <si>
    <t>Please close the file '%1' if it is open and try again.</t>
  </si>
  <si>
    <t>L340</t>
  </si>
  <si>
    <t>When trying to write the file '%1', the error was:</t>
  </si>
  <si>
    <t>Luk venligst filen '%1' og prøv igen.</t>
  </si>
  <si>
    <t>Der opstod en fejl ved skrivning af filen '%1'. Fejlen var følgende:</t>
  </si>
  <si>
    <t>L341</t>
  </si>
  <si>
    <t>DC</t>
  </si>
  <si>
    <t>Document Name</t>
  </si>
  <si>
    <t>Pages</t>
  </si>
  <si>
    <t>Sider</t>
  </si>
  <si>
    <t>Created</t>
  </si>
  <si>
    <t>Oprettet</t>
  </si>
  <si>
    <t>L342</t>
  </si>
  <si>
    <t>L343</t>
  </si>
  <si>
    <t>Collected Documents</t>
  </si>
  <si>
    <t>L344</t>
  </si>
  <si>
    <t>Opsamlede dokumenter</t>
  </si>
  <si>
    <t>L345</t>
  </si>
  <si>
    <t>L346</t>
  </si>
  <si>
    <t>Move Up</t>
  </si>
  <si>
    <t>Move Down</t>
  </si>
  <si>
    <t>Flyt op</t>
  </si>
  <si>
    <t>Flyt ned</t>
  </si>
  <si>
    <t>L347</t>
  </si>
  <si>
    <t>Delete</t>
  </si>
  <si>
    <t>Slet</t>
  </si>
  <si>
    <t>L348</t>
  </si>
  <si>
    <t>Documents</t>
  </si>
  <si>
    <t>Dokumenter</t>
  </si>
  <si>
    <t>L349</t>
  </si>
  <si>
    <t>No documents were checked</t>
  </si>
  <si>
    <t>Ingen dokumenter er valgt</t>
  </si>
  <si>
    <t>L350</t>
  </si>
  <si>
    <t>Do you want to keep the documents?</t>
  </si>
  <si>
    <t>Ønsker du at beholde dokumenterne?</t>
  </si>
  <si>
    <t>Seiten</t>
  </si>
  <si>
    <t>Löschen</t>
  </si>
  <si>
    <t>Dokumente</t>
  </si>
  <si>
    <t>Не удалось сохранить настройки. Возможно, у вас нет прав на сохранение файлов настроек, общих для всех пользователей.</t>
  </si>
  <si>
    <t>Справка</t>
  </si>
  <si>
    <t>Настройку (%1) нельзя использовать в настройках всех пользователей, если не установлена опция %2.</t>
  </si>
  <si>
    <t>Получить больше функций</t>
  </si>
  <si>
    <t>Unable to save the settings. Maybe file permissions prevent you from saving shared option sets</t>
  </si>
  <si>
    <t>追加機能を取得</t>
    <rPh sb="0" eb="2">
      <t>ツイカ</t>
    </rPh>
    <rPh sb="2" eb="4">
      <t>キノウ</t>
    </rPh>
    <rPh sb="5" eb="7">
      <t>シュトク</t>
    </rPh>
    <phoneticPr fontId="79"/>
  </si>
  <si>
    <t>Obter mais funcionalidades</t>
  </si>
  <si>
    <t>Kan inte spara inställningarna. Kanske hindrar filrättigheterna dig att spara delade alternativa inställningar</t>
  </si>
  <si>
    <t>Hjälp</t>
  </si>
  <si>
    <t>Inställningarna (%1) kan inte användas i en delad alternativ inställning när %2 inte är vald.</t>
  </si>
  <si>
    <t>Pridobite več funkcionalnosti.</t>
  </si>
  <si>
    <t>Prosim, zaprite datoteko '%1', če je odprta in poskusite ponovno.</t>
  </si>
  <si>
    <t>Med poskusom zapisa datoteke '%1', je nastala napaka:</t>
  </si>
  <si>
    <t>Strani</t>
  </si>
  <si>
    <t>Ustvarjeno</t>
  </si>
  <si>
    <t>Zbrani dokumenti</t>
  </si>
  <si>
    <t>Premik navzgor</t>
  </si>
  <si>
    <t>Premik navzdol</t>
  </si>
  <si>
    <t>Briši</t>
  </si>
  <si>
    <t>Dokumenti</t>
  </si>
  <si>
    <t>Preverjeni niso bili nobeni dokumenti</t>
  </si>
  <si>
    <t>Ali želite obdržati dokumente?</t>
  </si>
  <si>
    <t>Por favor feche o ficheiro '%1' que está aberto e tente novamente.</t>
  </si>
  <si>
    <t>Quando tentou escrever o ficheiro '%1', o erro foi:</t>
  </si>
  <si>
    <t>Páginas</t>
  </si>
  <si>
    <t>Criado</t>
  </si>
  <si>
    <t>Documentos recolhidos</t>
  </si>
  <si>
    <t>Mover para cima</t>
  </si>
  <si>
    <t>Mover para baixo</t>
  </si>
  <si>
    <t>Apagar</t>
  </si>
  <si>
    <t>Documentos</t>
  </si>
  <si>
    <t>Nenhum documento foi verificado</t>
  </si>
  <si>
    <t>Deseja manter os documentos?</t>
  </si>
  <si>
    <t>Zorg voor meer functies</t>
  </si>
  <si>
    <t xml:space="preserve">Sluit bestand '%1' indien open en probeer opnieuw </t>
  </si>
  <si>
    <t>Schrijffout naar bestand '%1':</t>
  </si>
  <si>
    <t>documentnaam</t>
  </si>
  <si>
    <t>Gemaakt</t>
  </si>
  <si>
    <t>Verzamelde documenten</t>
  </si>
  <si>
    <t>Omhoog</t>
  </si>
  <si>
    <t>Omlaag</t>
  </si>
  <si>
    <t>Documenten</t>
  </si>
  <si>
    <t>Er werden geen documenten gecheckd</t>
  </si>
  <si>
    <t>Wil je de documenten bewaren?</t>
  </si>
  <si>
    <t>En tentant d'écrire le fichier '%1', l'erreur fut :</t>
  </si>
  <si>
    <t>Créé</t>
  </si>
  <si>
    <t>Documents collectés</t>
  </si>
  <si>
    <t>Monter</t>
  </si>
  <si>
    <t>Descendre</t>
  </si>
  <si>
    <t>Supprimer</t>
  </si>
  <si>
    <t>Voulez-vous garder ces documents ?</t>
  </si>
  <si>
    <t>Справка недоступна</t>
  </si>
  <si>
    <t>Ошибка копирования PDF-документа в файл.
Пожалуйста, закройте файл '%1', если он открыт, и попробуйте снова.</t>
  </si>
  <si>
    <t>Вертикальное выравнивание</t>
  </si>
  <si>
    <t>Горизонтальное выравнивание</t>
  </si>
  <si>
    <t>По центру</t>
  </si>
  <si>
    <t>Горизонтальное смещение</t>
  </si>
  <si>
    <t>Вертикальное смещение</t>
  </si>
  <si>
    <t>Запомнить папку
Запомнить имя последней папки 
при сохранении PDF.</t>
  </si>
  <si>
    <t>Открыть папку назначения
При выборе этой настройки программа откроет папку назначения, когда PDF будет сгенерирован.</t>
  </si>
  <si>
    <t>Пожалуйста, закройте файл  '%1', если он открыт, и повторите попытку</t>
  </si>
  <si>
    <t>При попытке записи файла '%1' призошла следующая ошибка:</t>
  </si>
  <si>
    <t>Число страниц</t>
  </si>
  <si>
    <t>Создан</t>
  </si>
  <si>
    <t>Собранные документы</t>
  </si>
  <si>
    <t>Переместить вверх</t>
  </si>
  <si>
    <t>Переместить вниз</t>
  </si>
  <si>
    <t>Документы</t>
  </si>
  <si>
    <t>Документы не проверены</t>
  </si>
  <si>
    <t>Сохранить документы ?</t>
  </si>
  <si>
    <t>Nie je možné uložiť nastavenia. Možno nemáte oprávnenie k súboru, ktoré bránia v ukladaní zdieľaných sád nastavení.</t>
  </si>
  <si>
    <t>Nastavenie (%1) nie je možné použit v zdieľaných sadách nastavení pokiaľ %2 nie je nastavené.</t>
  </si>
  <si>
    <t>Získajte ďalšie funkcie</t>
  </si>
  <si>
    <t>Strany</t>
  </si>
  <si>
    <t>Vytvorené</t>
  </si>
  <si>
    <t>Združené dokumenty</t>
  </si>
  <si>
    <t>Presunúť hore</t>
  </si>
  <si>
    <t>Presunúť dole</t>
  </si>
  <si>
    <t>Vymazať</t>
  </si>
  <si>
    <t>Dokumenty</t>
  </si>
  <si>
    <t>Žiaden dokument nebol skontrolovaný</t>
  </si>
  <si>
    <t>Chcete uchovať dokumenty?</t>
  </si>
  <si>
    <t>文件名稱</t>
    <phoneticPr fontId="10" type="noConversion"/>
  </si>
  <si>
    <t>不包含副檔名的文件名稱</t>
    <phoneticPr fontId="10" type="noConversion"/>
  </si>
  <si>
    <t>語言
選擇使用者界面語言。
您的設置不會影響使用本電腦的其他使用者的界面設置。
您的設置將在軟體下次啟動時生效。</t>
    <phoneticPr fontId="47" type="noConversion"/>
  </si>
  <si>
    <t>目標文件夾不存在。
是否要新增目標文件夾?
%1"</t>
    <phoneticPr fontId="47" type="noConversion"/>
  </si>
  <si>
    <t>無法新增目標文件夾。
%1
請輸入有效文件夾的路徑或使用瀏覽按鈕。</t>
    <phoneticPr fontId="47" type="noConversion"/>
  </si>
  <si>
    <t>運行擴展程式</t>
    <phoneticPr fontId="80" type="noConversion"/>
  </si>
  <si>
    <t>上傳訊息</t>
    <phoneticPr fontId="80" type="noConversion"/>
  </si>
  <si>
    <t>添加訊息</t>
    <phoneticPr fontId="80" type="noConversion"/>
  </si>
  <si>
    <t>移除選定的訊息</t>
    <phoneticPr fontId="80" type="noConversion"/>
  </si>
  <si>
    <t>程式中缺少%1 組件，建議重新運行安裝程式，選擇安裝%1 組件。</t>
    <phoneticPr fontId="47" type="noConversion"/>
  </si>
  <si>
    <t>缺少%1 組件時程式很可能不能正常工作，強烈建議您返回並檢查%1 組件選項設置。</t>
    <phoneticPr fontId="47" type="noConversion"/>
  </si>
  <si>
    <t>確定儲存變更?</t>
    <phoneticPr fontId="47" type="noConversion"/>
  </si>
  <si>
    <t>操作
您可以在此找到用於定義文件生成後樣式的選項。</t>
    <phoneticPr fontId="80" type="noConversion"/>
  </si>
  <si>
    <t>網際網路通訊協定</t>
  </si>
  <si>
    <t>通訊埠</t>
  </si>
  <si>
    <t>上載 
當新增伺服器後，您可以將文件上傳到伺服器。
使用這些設定來設置上傳。</t>
    <phoneticPr fontId="47" type="noConversion"/>
  </si>
  <si>
    <t xml:space="preserve">創建的頁面數 </t>
    <phoneticPr fontId="80" type="noConversion"/>
  </si>
  <si>
    <t>無法儲存設定。也許檔案權限阻止您儲存共享選項設定</t>
    <phoneticPr fontId="80" type="noConversion"/>
  </si>
  <si>
    <t>幫助</t>
    <phoneticPr fontId="80" type="noConversion"/>
  </si>
  <si>
    <t>如果 %2 未設定，設定 (%1) 無法在共享選項設定中使用。</t>
    <phoneticPr fontId="80" type="noConversion"/>
  </si>
  <si>
    <t>取得更多功能</t>
    <phoneticPr fontId="80" type="noConversion"/>
  </si>
  <si>
    <t>請關閉檔案 '%1' 並再試一次。</t>
    <phoneticPr fontId="80" type="noConversion"/>
  </si>
  <si>
    <t>當嘗試寫入文件 '%1' 時，錯誤是：</t>
    <phoneticPr fontId="80" type="noConversion"/>
  </si>
  <si>
    <t>文件名稱</t>
    <phoneticPr fontId="80" type="noConversion"/>
  </si>
  <si>
    <t>頁數</t>
    <phoneticPr fontId="80" type="noConversion"/>
  </si>
  <si>
    <t>新增</t>
    <phoneticPr fontId="80" type="noConversion"/>
  </si>
  <si>
    <t>向上移動</t>
    <phoneticPr fontId="80" type="noConversion"/>
  </si>
  <si>
    <t>向下移動</t>
    <phoneticPr fontId="80" type="noConversion"/>
  </si>
  <si>
    <t>刪除</t>
    <phoneticPr fontId="80" type="noConversion"/>
  </si>
  <si>
    <t>文件</t>
    <phoneticPr fontId="80" type="noConversion"/>
  </si>
  <si>
    <t>沒有文件被檢查</t>
    <phoneticPr fontId="80" type="noConversion"/>
  </si>
  <si>
    <t>請問您要保存文件嗎？</t>
    <phoneticPr fontId="80" type="noConversion"/>
  </si>
  <si>
    <t>Λάβετε περισσότερες δυνατότητες</t>
  </si>
  <si>
    <t>Παρακαλώ κλείστε το αρχείο '%1' εάν είναι ανοιχτό και προσπαθήστε ξανά.</t>
  </si>
  <si>
    <t>Κατά την προσπάθεια εγγραφής του αρχείου '%1', το σφάλμα ήταν:</t>
  </si>
  <si>
    <t>Όνομα Εγγράφου</t>
  </si>
  <si>
    <t>Σελίδες</t>
  </si>
  <si>
    <t>Δημιουργήθηκε</t>
  </si>
  <si>
    <t>Συλλεχθέντα Έγγραφα</t>
  </si>
  <si>
    <t>Μετακίνηση Πάνω</t>
  </si>
  <si>
    <t>Μετακίνηση Κάτω</t>
  </si>
  <si>
    <t>Έγγραφα</t>
  </si>
  <si>
    <t>Δεν έχουν επιλεγεί έγγραφα</t>
  </si>
  <si>
    <t>Θέλετε να διατηρήσετε τα έγγραφα;</t>
  </si>
  <si>
    <t>ファイル '%1' を開いている場合は、閉じてから再度実行してください。</t>
    <rPh sb="11" eb="12">
      <t>ヒラ</t>
    </rPh>
    <rPh sb="16" eb="18">
      <t>バアイ</t>
    </rPh>
    <rPh sb="20" eb="21">
      <t>ト</t>
    </rPh>
    <rPh sb="25" eb="27">
      <t>サイド</t>
    </rPh>
    <rPh sb="27" eb="29">
      <t>ジッコウ</t>
    </rPh>
    <phoneticPr fontId="80"/>
  </si>
  <si>
    <t>ファイル '%1' の書き込み中にエラーが発生しました:</t>
    <rPh sb="11" eb="12">
      <t>カ</t>
    </rPh>
    <rPh sb="13" eb="14">
      <t>コ</t>
    </rPh>
    <rPh sb="15" eb="16">
      <t>チュウ</t>
    </rPh>
    <rPh sb="21" eb="23">
      <t>ハッセイ</t>
    </rPh>
    <phoneticPr fontId="80"/>
  </si>
  <si>
    <t>ドキュメント名</t>
    <rPh sb="6" eb="7">
      <t>メイ</t>
    </rPh>
    <phoneticPr fontId="80"/>
  </si>
  <si>
    <t>ページ</t>
    <phoneticPr fontId="80"/>
  </si>
  <si>
    <t>作成終了</t>
    <rPh sb="0" eb="2">
      <t>サクセイ</t>
    </rPh>
    <rPh sb="2" eb="4">
      <t>シュウリョウ</t>
    </rPh>
    <phoneticPr fontId="80"/>
  </si>
  <si>
    <t>修正済ドキュメント</t>
    <rPh sb="0" eb="2">
      <t>シュウセイ</t>
    </rPh>
    <rPh sb="2" eb="3">
      <t>ズ</t>
    </rPh>
    <phoneticPr fontId="80"/>
  </si>
  <si>
    <t>上へ</t>
    <rPh sb="0" eb="1">
      <t>ウエ</t>
    </rPh>
    <phoneticPr fontId="80"/>
  </si>
  <si>
    <t>下へ</t>
    <rPh sb="0" eb="1">
      <t>シタ</t>
    </rPh>
    <phoneticPr fontId="80"/>
  </si>
  <si>
    <t>削除</t>
    <rPh sb="0" eb="2">
      <t>サクジョ</t>
    </rPh>
    <phoneticPr fontId="80"/>
  </si>
  <si>
    <t>ドキュメント</t>
    <phoneticPr fontId="80"/>
  </si>
  <si>
    <t>ドキュメントが選択されていません</t>
    <rPh sb="7" eb="9">
      <t>センタク</t>
    </rPh>
    <phoneticPr fontId="80"/>
  </si>
  <si>
    <t>ドキュメントを保持しますか?</t>
    <rPh sb="7" eb="9">
      <t>ホジ</t>
    </rPh>
    <phoneticPr fontId="80"/>
  </si>
  <si>
    <t>Não foi possível salvar as configurações. Talvez as permissões do arquivo esteja impedindo que você salve as configurações definidas.</t>
  </si>
  <si>
    <t>As configurações (%1) não podem ser usadas em uma opção compartilhada definida quando %2 não estiver definido.</t>
  </si>
  <si>
    <t>Obter mais recursos</t>
  </si>
  <si>
    <t>Feche o arquivo '%1' se ele estiver aberto e tente novamente.</t>
  </si>
  <si>
    <t>Ao tentar salvar o arquivo '%1', ocorreu um erro:</t>
  </si>
  <si>
    <t>Criação</t>
  </si>
  <si>
    <t>Documentos coletados</t>
  </si>
  <si>
    <t>Excluir</t>
  </si>
  <si>
    <t>Você gostaria de manter os documentos?</t>
  </si>
  <si>
    <t>Nie mogę zapisać ustawień. Możliwe że prawa dostępu do zbioru nie zezwalają na zapisanie wspólnego zbioru opcji.</t>
  </si>
  <si>
    <t>Ustawienia %1 nie mogą być użyte we wspólnym zbiorze opcji jeśli %2 nie jest ustawiony.</t>
  </si>
  <si>
    <t>Więcej funkcji</t>
  </si>
  <si>
    <t>Proszę zamknąć plik %1 jeśli jest otwarty i spróbować ponownie.</t>
  </si>
  <si>
    <t xml:space="preserve">Podczas próby zapisywania pliku %1 wystąpił bląd: </t>
  </si>
  <si>
    <t>Strony</t>
  </si>
  <si>
    <t>Utworzony</t>
  </si>
  <si>
    <t>Zebrane dokumenty</t>
  </si>
  <si>
    <t>Przesuń do góry</t>
  </si>
  <si>
    <t>Przesuń do dołu</t>
  </si>
  <si>
    <t>Wykasuj</t>
  </si>
  <si>
    <t>Nie zaznaczono żadnego dokumentu</t>
  </si>
  <si>
    <t>Czy chcesz zachowac te dokumenty?</t>
  </si>
  <si>
    <t>Obtener más características</t>
  </si>
  <si>
    <t>Por favor cierre el archivo '%1' que está abierto y vuelva a intentarlo</t>
  </si>
  <si>
    <t>Creado</t>
  </si>
  <si>
    <t>Documentos recogidos</t>
  </si>
  <si>
    <t>Mover arriba</t>
  </si>
  <si>
    <t>Mover abajo</t>
  </si>
  <si>
    <t>Eliminar</t>
  </si>
  <si>
    <t>Sin documentos comprobados</t>
  </si>
  <si>
    <t>¿Quiere conservar los documentos?</t>
  </si>
  <si>
    <t>L351</t>
  </si>
  <si>
    <t>Email</t>
  </si>
  <si>
    <t>E-Mail</t>
  </si>
  <si>
    <t>L352</t>
  </si>
  <si>
    <t>To</t>
  </si>
  <si>
    <t>CC</t>
  </si>
  <si>
    <t>BCC</t>
  </si>
  <si>
    <t>Body</t>
  </si>
  <si>
    <t>Til</t>
  </si>
  <si>
    <t>Kopi</t>
  </si>
  <si>
    <t>Skjult kopi</t>
  </si>
  <si>
    <t>Indhold</t>
  </si>
  <si>
    <t>L353</t>
  </si>
  <si>
    <t>L354</t>
  </si>
  <si>
    <t>L355</t>
  </si>
  <si>
    <t>L356</t>
  </si>
  <si>
    <t>QH_emailto</t>
  </si>
  <si>
    <t>QH_emailcc</t>
  </si>
  <si>
    <t>QH_emailbcc</t>
  </si>
  <si>
    <t>QH_emailsubject</t>
  </si>
  <si>
    <t>QH_emailbody</t>
  </si>
  <si>
    <t>To
Enter one or more email addresses for recipients.</t>
  </si>
  <si>
    <t>CC
Enter one or more email addresses to receive a carbon copy.</t>
  </si>
  <si>
    <t>BCC
Enter one or more email addresses to receive a blind carbon copy.</t>
  </si>
  <si>
    <t>Subject
Enter the subject of the email.</t>
  </si>
  <si>
    <t>Body
Enter the body text of the email.</t>
  </si>
  <si>
    <t>Skjult kopi
Angiv én eller flere email-addresser som vil modtage en skjult kopi.</t>
  </si>
  <si>
    <t>Kopi
Angiv én eller flere email-addresser som vil modtage en kopi.</t>
  </si>
  <si>
    <t>Til
Angiv én eller flere email-adresser som modtagere.</t>
  </si>
  <si>
    <t>Emne
Angiv emnet for den dannede email.</t>
  </si>
  <si>
    <t>Indhold
Skriv indholdet til den dannede email.</t>
  </si>
  <si>
    <t>QH_tab_email</t>
  </si>
  <si>
    <t>Email
Use these settings to set the defaults for sending emails.</t>
  </si>
  <si>
    <t>Email
Brug disse indstillinger til at angive forvalg til afsendelse af Email.</t>
  </si>
  <si>
    <t>Sie versuchen, ein geschütztes Dokument zu drucken. Dies ist nicht erlaubt.</t>
  </si>
  <si>
    <t>Aktionen
Hier finden Sie eine Reihe von Optionen, die definieren, was passieren wird, nachdem das Dokument erstellt ist.</t>
  </si>
  <si>
    <t>Andere Benutzer</t>
  </si>
  <si>
    <t>No es poden guardar els ajustos. Potser els permisos d'arxiu no et permeten guardar conjunts d'opcions compartides.</t>
  </si>
  <si>
    <t>Els ajustos (%1) no es poden fer servir en un conjunt d'opcions compartides si %2 no ha estat establert.</t>
  </si>
  <si>
    <t>Aconsegueix més característiques</t>
  </si>
  <si>
    <t>Tanca l'arxiu '%1' si està obert i prova-ho un altre cop.</t>
  </si>
  <si>
    <t>Quan s'ha intentat escriure l'arxiu '%1' s'ha produit el següent error:</t>
  </si>
  <si>
    <t>Nom del Document</t>
  </si>
  <si>
    <t>Pàgines</t>
  </si>
  <si>
    <t>Creat</t>
  </si>
  <si>
    <t>Dosuments col·leccionats</t>
  </si>
  <si>
    <t>Amunt</t>
  </si>
  <si>
    <t>Avall</t>
  </si>
  <si>
    <t>Esborra</t>
  </si>
  <si>
    <t>Docuemnts</t>
  </si>
  <si>
    <t>No s'ha verificat cap document</t>
  </si>
  <si>
    <t>Vols conservar els documents?</t>
  </si>
  <si>
    <t>Szerezz be több funkciót!</t>
  </si>
  <si>
    <t>Zárja be a(z) '%1' állományt, ha az meg van nyitva és próbálja meg újra!</t>
  </si>
  <si>
    <t>A(z) '1%' állomány írása közben a következő hiba lépett fel:</t>
  </si>
  <si>
    <t>Dokumentum név</t>
  </si>
  <si>
    <t>Oldalak</t>
  </si>
  <si>
    <t>Készült</t>
  </si>
  <si>
    <t>Összegyűjtött dokumentumok</t>
  </si>
  <si>
    <t>Fölfelé mozgatás</t>
  </si>
  <si>
    <t>Lefelé mozgatás</t>
  </si>
  <si>
    <t>Törlés</t>
  </si>
  <si>
    <t>Dokumentumok</t>
  </si>
  <si>
    <t>Nincs kiválasztott dokumentum</t>
  </si>
  <si>
    <t>Szeretné megtartani a dokumentumot</t>
  </si>
  <si>
    <t>E-mail</t>
  </si>
  <si>
    <t>Címzett</t>
  </si>
  <si>
    <t>Másolat</t>
  </si>
  <si>
    <t>Titkos Másolat</t>
  </si>
  <si>
    <t>Szöveg</t>
  </si>
  <si>
    <t>Címzett
Írjon be egy vagy több e-mail címet címzettként!</t>
  </si>
  <si>
    <t>CC
Írjon be egy vagy több e-mail címet a másolat címzettjeként!</t>
  </si>
  <si>
    <t>BCC
Írjon be egy vagy több e-mail címet a titkos másolat címzettjeként!</t>
  </si>
  <si>
    <t>Tárgy
Írja be az üzenet tárgyát!</t>
  </si>
  <si>
    <t>Szöveg
Írja be az üzenetszövegét!</t>
  </si>
  <si>
    <t>E-mail
Haszálja ezeket a beállításokat alapértelmezéseiként.</t>
  </si>
  <si>
    <t>О программе
Информация об этой программе.
Перевод: Stanislav A. Kondratov
E-mail: ksalab@bk.ru</t>
  </si>
  <si>
    <t>Кому</t>
  </si>
  <si>
    <t>Копия</t>
  </si>
  <si>
    <t>Скрытая копия</t>
  </si>
  <si>
    <t>Тело</t>
  </si>
  <si>
    <t>Кому
Введите один или более адресов получателей.</t>
  </si>
  <si>
    <t>Копия
Введите один или более адресов получателей копии.</t>
  </si>
  <si>
    <t>Скрытая копия
Введите один или более адресов получателей скрытой копии.</t>
  </si>
  <si>
    <t>Тема
Введите тему сообщения.</t>
  </si>
  <si>
    <t>Тело
Введите тело сообщения.</t>
  </si>
  <si>
    <t>Email
Используйте эти настройки для установки значений по умолчанию для отправки сообщений.</t>
  </si>
  <si>
    <t>Aggiungi nuove funzionalità</t>
  </si>
  <si>
    <t>Potrebbe essere aperto il file '%1', chiudilo e riprova.</t>
  </si>
  <si>
    <t>Errore nel salvataggio del file '%1':</t>
  </si>
  <si>
    <t>Pagine</t>
  </si>
  <si>
    <t>Creato</t>
  </si>
  <si>
    <t>Raccolta documenti</t>
  </si>
  <si>
    <t>Sposta in alto</t>
  </si>
  <si>
    <t>Sposta in basso</t>
  </si>
  <si>
    <t>Documenti</t>
  </si>
  <si>
    <t>Nessun documento è stato controllato</t>
  </si>
  <si>
    <t>Vuoi mantenere i documenti?</t>
  </si>
  <si>
    <t>A</t>
  </si>
  <si>
    <t>CCN</t>
  </si>
  <si>
    <t>Messaggio</t>
  </si>
  <si>
    <t>To
Inserisci uno o più indirizzi email dei destinatari.</t>
  </si>
  <si>
    <t>CC
Inserisci uno o più indirizzi email dei destinatari in copia carbone.</t>
  </si>
  <si>
    <t>CC
Inserisci uno o più indirizzi email dei destinatari in copia carbone nascosta.</t>
  </si>
  <si>
    <t>Oggetto
Inserisci l'oggetto del messaggio.</t>
  </si>
  <si>
    <t>Messaggio
Inserisci il contenuto del messaggio.</t>
  </si>
  <si>
    <t>Email
Usa queste impostazioni come standard per l'invio delle email.</t>
  </si>
  <si>
    <t>Para</t>
  </si>
  <si>
    <t>Cc</t>
  </si>
  <si>
    <t>Bcc</t>
  </si>
  <si>
    <t>Mensagem</t>
  </si>
  <si>
    <t>Para
Introduza um ou mais endereços de emails de destinatários.</t>
  </si>
  <si>
    <t>Cc
Introduza um ou mais endereços de emails de destinatários.</t>
  </si>
  <si>
    <t>Bcc
Introduza um ou mais endereços de emails de destinatários.</t>
  </si>
  <si>
    <t>Assunto
Introduza o assunto do email.</t>
  </si>
  <si>
    <t>Mensagem
Escreva a sua mensagem de email.</t>
  </si>
  <si>
    <t>Email
Use estas definições para definições padrão de envio de emails.</t>
  </si>
  <si>
    <t>L357</t>
  </si>
  <si>
    <t>Recent Save Locations</t>
  </si>
  <si>
    <t>Tidligere placeringer</t>
  </si>
  <si>
    <t>Posizioni Usate di Recente</t>
  </si>
  <si>
    <t>電子メール（E-mail）</t>
    <rPh sb="0" eb="2">
      <t>デンシ</t>
    </rPh>
    <phoneticPr fontId="98"/>
  </si>
  <si>
    <t>TO（宛先）</t>
    <rPh sb="3" eb="5">
      <t>アテサキ</t>
    </rPh>
    <phoneticPr fontId="98"/>
  </si>
  <si>
    <t>CC</t>
    <phoneticPr fontId="98"/>
  </si>
  <si>
    <t>BCC</t>
    <phoneticPr fontId="98"/>
  </si>
  <si>
    <t>件名</t>
    <rPh sb="0" eb="2">
      <t>ケンメイ</t>
    </rPh>
    <phoneticPr fontId="98"/>
  </si>
  <si>
    <t>本文</t>
    <rPh sb="0" eb="2">
      <t>ホンブン</t>
    </rPh>
    <phoneticPr fontId="98"/>
  </si>
  <si>
    <t>TO
一つまたは複数の宛先E-mailアドレスを入力してください</t>
    <rPh sb="3" eb="4">
      <t>ヒト</t>
    </rPh>
    <rPh sb="8" eb="10">
      <t>フクスウ</t>
    </rPh>
    <rPh sb="11" eb="13">
      <t>アテサキ</t>
    </rPh>
    <rPh sb="24" eb="26">
      <t>ニュウリョク</t>
    </rPh>
    <phoneticPr fontId="98"/>
  </si>
  <si>
    <t>CC
一つまたは複数のCC送信先E-mailアドレスを入力してください</t>
    <rPh sb="3" eb="4">
      <t>ヒト</t>
    </rPh>
    <rPh sb="8" eb="10">
      <t>フクスウ</t>
    </rPh>
    <rPh sb="13" eb="16">
      <t>ソウシンサキ</t>
    </rPh>
    <rPh sb="27" eb="29">
      <t>ニュウリョク</t>
    </rPh>
    <phoneticPr fontId="98"/>
  </si>
  <si>
    <t>BCC
一つまたは複数のBCC送信先E-mailアドレスを入力してください</t>
    <phoneticPr fontId="98"/>
  </si>
  <si>
    <t>件名
E-mailの件名を入力してください</t>
    <rPh sb="0" eb="2">
      <t>ケンメイ</t>
    </rPh>
    <rPh sb="10" eb="12">
      <t>ケンメイ</t>
    </rPh>
    <rPh sb="13" eb="15">
      <t>ニュウリョク</t>
    </rPh>
    <phoneticPr fontId="98"/>
  </si>
  <si>
    <t>本文
E-mailの本文を入力してください</t>
    <rPh sb="0" eb="2">
      <t>ホンブン</t>
    </rPh>
    <rPh sb="10" eb="12">
      <t>ホンブン</t>
    </rPh>
    <rPh sb="13" eb="15">
      <t>ニュウリョク</t>
    </rPh>
    <phoneticPr fontId="98"/>
  </si>
  <si>
    <t>電子メール
これらの設定をE-mail送信の既定値として使用する</t>
    <rPh sb="0" eb="2">
      <t>デンシ</t>
    </rPh>
    <rPh sb="10" eb="12">
      <t>セッテイ</t>
    </rPh>
    <rPh sb="22" eb="25">
      <t>キテイチ</t>
    </rPh>
    <rPh sb="28" eb="30">
      <t>シヨウ</t>
    </rPh>
    <phoneticPr fontId="98"/>
  </si>
  <si>
    <t>最近の保存先</t>
    <rPh sb="0" eb="2">
      <t>サイキン</t>
    </rPh>
    <rPh sb="3" eb="5">
      <t>ホゾン</t>
    </rPh>
    <rPh sb="5" eb="6">
      <t>サキ</t>
    </rPh>
    <phoneticPr fontId="98"/>
  </si>
  <si>
    <t>An</t>
  </si>
  <si>
    <t>Objet</t>
  </si>
  <si>
    <t>Corps</t>
  </si>
  <si>
    <t>Locais Guardados Recentemente</t>
  </si>
  <si>
    <t>无法保存设置.可能文件权限阻止您保存共享选项设置</t>
    <phoneticPr fontId="98" type="noConversion"/>
  </si>
  <si>
    <t>帮助</t>
    <phoneticPr fontId="98" type="noConversion"/>
  </si>
  <si>
    <t>如果 %2 未设置, 则 1% 无法用在共享设置选项中使用</t>
    <phoneticPr fontId="98" type="noConversion"/>
  </si>
  <si>
    <t>請关闭文件 '%1' 并再试一次</t>
    <phoneticPr fontId="98" type="noConversion"/>
  </si>
  <si>
    <t>当尝试写入文件 '%1' 时, 错误是:</t>
    <phoneticPr fontId="98" type="noConversion"/>
  </si>
  <si>
    <t>文件名称</t>
    <phoneticPr fontId="98" type="noConversion"/>
  </si>
  <si>
    <t>页数</t>
    <phoneticPr fontId="98" type="noConversion"/>
  </si>
  <si>
    <t>新建</t>
    <phoneticPr fontId="98" type="noConversion"/>
  </si>
  <si>
    <t>收集的文件</t>
    <phoneticPr fontId="98" type="noConversion"/>
  </si>
  <si>
    <t>向上移动</t>
    <phoneticPr fontId="98" type="noConversion"/>
  </si>
  <si>
    <t>向下移动</t>
    <phoneticPr fontId="98" type="noConversion"/>
  </si>
  <si>
    <t>删除</t>
    <phoneticPr fontId="98" type="noConversion"/>
  </si>
  <si>
    <t>文件</t>
    <phoneticPr fontId="98" type="noConversion"/>
  </si>
  <si>
    <t>没有文件被检查</t>
    <phoneticPr fontId="98" type="noConversion"/>
  </si>
  <si>
    <t>请问您要保留文件吗?</t>
    <phoneticPr fontId="98" type="noConversion"/>
  </si>
  <si>
    <t>邮件</t>
    <phoneticPr fontId="98" type="noConversion"/>
  </si>
  <si>
    <t>收件人</t>
    <phoneticPr fontId="98" type="noConversion"/>
  </si>
  <si>
    <t>抄送</t>
    <phoneticPr fontId="98" type="noConversion"/>
  </si>
  <si>
    <t>密送</t>
    <phoneticPr fontId="98" type="noConversion"/>
  </si>
  <si>
    <t>主题</t>
    <phoneticPr fontId="98" type="noConversion"/>
  </si>
  <si>
    <t>正文</t>
    <phoneticPr fontId="98" type="noConversion"/>
  </si>
  <si>
    <t>收件人
请输入一个或多个收件人邮件地址</t>
    <phoneticPr fontId="98" type="noConversion"/>
  </si>
  <si>
    <t>抄送
请输入一个或多个抄送人邮件地址</t>
    <phoneticPr fontId="98" type="noConversion"/>
  </si>
  <si>
    <t>密送
请输入一个或多个密送人邮件地址</t>
    <phoneticPr fontId="98" type="noConversion"/>
  </si>
  <si>
    <t>主题
请输入邮件主题</t>
    <phoneticPr fontId="98" type="noConversion"/>
  </si>
  <si>
    <t>正文
请输入邮件正文</t>
    <phoneticPr fontId="98" type="noConversion"/>
  </si>
  <si>
    <t>邮件
使用这些设置作为默认来发送邮件</t>
    <phoneticPr fontId="98" type="noConversion"/>
  </si>
  <si>
    <t>לעולם לא</t>
  </si>
  <si>
    <t>Do</t>
  </si>
  <si>
    <t>DW</t>
  </si>
  <si>
    <t>UDW</t>
  </si>
  <si>
    <t>Treść</t>
  </si>
  <si>
    <t>Do
Wprowadź jeden lub więcej adresów email odbiorców.</t>
  </si>
  <si>
    <t>DW
Wprowadź jeden lub więcej adresów email odbiorców "do wiadomości".</t>
  </si>
  <si>
    <t>UDW
Wprowadź jeden lub więcej adresów email odbiorców ukrytych "do wiadomości".</t>
  </si>
  <si>
    <t>Temat
Wprowadź temat wiadomości email.</t>
  </si>
  <si>
    <t>Treść
Wprowadź treść wiadomości email.</t>
  </si>
  <si>
    <t>Email
Użyj tych ustawień jako domyślnych do wysyłania wiadomości email.</t>
  </si>
  <si>
    <t>Lokalizacja Ostatnio Zapisanych</t>
  </si>
  <si>
    <t>郵件</t>
    <phoneticPr fontId="98" type="noConversion"/>
  </si>
  <si>
    <t>主題</t>
    <phoneticPr fontId="98" type="noConversion"/>
  </si>
  <si>
    <t>收件人
請輸入一個或多個收件人郵寄地址</t>
    <phoneticPr fontId="98" type="noConversion"/>
  </si>
  <si>
    <t>抄送
請輸入一個或多個抄送人郵寄地址</t>
    <phoneticPr fontId="98" type="noConversion"/>
  </si>
  <si>
    <t>密送
請輸入一個或多個密送人郵寄地址</t>
    <phoneticPr fontId="98" type="noConversion"/>
  </si>
  <si>
    <t>主題
請輸入郵件主題</t>
    <phoneticPr fontId="98" type="noConversion"/>
  </si>
  <si>
    <t>正文
請輸入郵件正文</t>
    <phoneticPr fontId="98" type="noConversion"/>
  </si>
  <si>
    <t>郵件
使用這些設置作為默認來發送郵件</t>
    <phoneticPr fontId="98" type="noConversion"/>
  </si>
  <si>
    <t>最近保存位置</t>
    <phoneticPr fontId="99" type="noConversion"/>
  </si>
  <si>
    <t>Wenn kein Dateiname spezifiziert ist</t>
  </si>
  <si>
    <t>PDF-Einstellungen - Dialog</t>
  </si>
  <si>
    <t>Alle Fehler unterdrücken</t>
  </si>
  <si>
    <t>Default verwenden</t>
  </si>
  <si>
    <t>PDF-&amp;Dateiname</t>
  </si>
  <si>
    <t>PDF zeigen</t>
  </si>
  <si>
    <t>PDF-&amp;Qualität</t>
  </si>
  <si>
    <t>Hintergrund-PDF</t>
  </si>
  <si>
    <t>Passwortschutz</t>
  </si>
  <si>
    <t>Besitzer-Passwort</t>
  </si>
  <si>
    <t>Benutzer-Passwort</t>
  </si>
  <si>
    <t>In Zwischenablage kopieren</t>
  </si>
  <si>
    <t>Sie können Ihre PDF-Ausgabe an eine vorhandene PDF-Datei anhängen. Wählen Sie die PDF-Datei aus, an die Sie anhängen möchten. Sie können auch die Position Ihrer Ausgabe in Relation zu der angehängten PDF-Datei wählen.</t>
  </si>
  <si>
    <t>PDF-Dokument speichern als</t>
  </si>
  <si>
    <t>PDF-Dokumente</t>
  </si>
  <si>
    <t>Einen PDF-Dateiname auswählen</t>
  </si>
  <si>
    <t>Eine PDF-Datei auswählen</t>
  </si>
  <si>
    <t>Allgemein</t>
  </si>
  <si>
    <t>PDF erstellen</t>
  </si>
  <si>
    <t>Der Ausgabeordner ist nicht vorhanden. Bitte geben Sie den Pfad eines gültigen Ordners ein oder Sie verwenden den Button "Durchsuchen".</t>
  </si>
  <si>
    <t>Die PDF-Datei ist bereits vorhanden.
%1
Möchten Sie diese überschreiben?</t>
  </si>
  <si>
    <t>Möchten Sie das PDF-Dokument öffnen?</t>
  </si>
  <si>
    <t>System-generierte GUID</t>
  </si>
  <si>
    <t>Benutzerdesktop</t>
  </si>
  <si>
    <t>Nicht erlaubt</t>
  </si>
  <si>
    <t>Geringe Qualität</t>
  </si>
  <si>
    <t>Hohe Qualität</t>
  </si>
  <si>
    <t>Untere linke Ecke zu oberer rechter Ecke</t>
  </si>
  <si>
    <t>Obere linke Ecke zu unterer rechter Ecke</t>
  </si>
  <si>
    <t>Unten</t>
  </si>
  <si>
    <t>Oben</t>
  </si>
  <si>
    <t>Fehler beim Öffnen des PDF-Dokuments.</t>
  </si>
  <si>
    <t>Abbrechen</t>
  </si>
  <si>
    <t>Dialoge
Die Dialog-Registerkarte enthält Einstellungen, die steuern, welche Dialoge der Benutzer während der PDF-Erstellung sieht.</t>
  </si>
  <si>
    <t>Dokumenteigenschaften
Legen Sie die Dokumenteigenschaften der generierten PDF-Datei fest.
Wenn Sie sich entscheiden, den per Default vorgegebenen Eigenschaftswert zu verwenden, dann wird der in dem Textfeld spezifizierte Wert nur verwendet, wenn der Defaultwert leer ist.</t>
  </si>
  <si>
    <t>Allgemeine Einstellungen
Verwenden Sie die allgemeinen Einstellungen, um eine Ausgabedatei und die Qualität der generierten PDF-Datei zu spezifizieren.</t>
  </si>
  <si>
    <t>Zusammenführen
Dieser PDF-Drucker kann PDF-Dokumente zusammenführen. Sie können die aktuelle PDF-Ausgabe an ein vorhandenes PDF-Dokument anhängen.
Sie können auch Dokumente überlagern. Wählen Sie ein Hintergrund-PDF aus, um über ein anderes Dokument zu schreiben.
Dies wird typischerweise verwendet, wenn Sie ein PDF-Dokument haben, das Ihren Briefkopf enthält.</t>
  </si>
  <si>
    <t>Wasserzeichen
Ein PDF kann mit einem Wasserzeichen versehen werden.
Die Einstellungen auf dieser Registerkarte steuern, wie das Wasserzeichen aussehen wird.</t>
  </si>
  <si>
    <t>Position
Legen Sie die Position der Anhängen-Operation relativ zu dem oben spezifizierten Dokument fest.
Die per Default vorgegebene Position ist "Unten". Dadurch wird der Druck unten im spezifizierten PDF-Dokument eingefügt.</t>
  </si>
  <si>
    <t>Durchsuchen
Suchen Sie nach einem PDF-Dateiname.</t>
  </si>
  <si>
    <t>Abbrechen
Bricht Sie die Erstellung des PDFs ab.</t>
  </si>
  <si>
    <t>Überschreiben bestätigen
Diese Einstellung bestimmt, ob der Benutzer das Überschreiben einer vorhandenen Datei bestätigen muss.
Es wird empfohlen, dass diese Option aktiviert wird.</t>
  </si>
  <si>
    <t>Schlüssellänge
Wählen Sie die Länge des Schlüssels, die in der Dokumentverschlüsselung verwendet wird.</t>
  </si>
  <si>
    <t>Makros
Wählen Sie die Makros, für die Sie Regeln definieren wollen.</t>
  </si>
  <si>
    <t>Besitzer-Passwort
Geben Sie das Passwort ein, welches Besitzer-Berechtigungen beim Öffnen der PDF-Datei gibt.</t>
  </si>
  <si>
    <t>PDF-Dateiname
Spezifizieren Sie den per Default vorgegebenen Name der PDF-Datei.
Sie können Makros in dem Dateiname verwenden.
Drücken Sie den Button  &lt;&gt;, um eine Liste der verfügbaren Makros zu sehen.</t>
  </si>
  <si>
    <t>PDF-Qualität
Die Qualitätseinstellung wirkt sich auf die Größe der erstellten PDF-Datei aus. Wählen Sie eine Qualitätseinstellung aus, die Ihrem Ziel entspricht.</t>
  </si>
  <si>
    <t>Berechtigungen setzen
Schränken Sie den Zugriff auf das Dokument durch ein Passwort ein.</t>
  </si>
  <si>
    <t>Einstellungen zeigen
Verwenden Sie diese Einstellung, um zu bestimmen, ob der Benutzer den PDF-Einstellungsdialog sieht, wenn eine PDF-Datei gedruckt wird.
Der Einstellungsdialog erlaubt dem Benutzer, Parameter in Bezug auf PDF-Qualität, Wasserzeichen, Zusammenführung und Verschlüsselung zu spezifizieren.</t>
  </si>
  <si>
    <t>Betreff
Geben Sie den Wert der Betreff-Eigenschaft des Dokuments ein.</t>
  </si>
  <si>
    <t>Hintergrund-PDF
Wenn Sie hier den Dateiname einer vorhandenen PDF-Datei spezifizieren, dann wird Ihre Ausgabe auf dieses Dokument gedruckt.</t>
  </si>
  <si>
    <t>Fehler unterdrücken
Diese Einstellung wird jegliche Fehlernachrichten während der PDF-Erzeugung unterdrücken.</t>
  </si>
  <si>
    <t>Titel
Geben Sie den Wert der Titel-Eigenschaft des Dokuments ein.</t>
  </si>
  <si>
    <t>Benutzerpasswort
Geben Sie das Passwort ein, das Benutzerberechtigungen gibt.</t>
  </si>
  <si>
    <t>Rotation
Mit dieser Einstellung können Sie die Rotation des Wasserzeichens ändern.
Defaultmäßig geht die Rotation von der unteren linken Ecke zur oberen rechten Ecke.</t>
  </si>
  <si>
    <t>Größe
Geben Sie die Größe des Wasserzeichens ein.
Die per Default vorgegebene Textgröße liegt bei 6.</t>
  </si>
  <si>
    <t>Transparenz
Die Transparenz steuert, wie dunkel der Wasserzeichentext erscheint.
Geben Sie einen Wert im Bereich von 0 bis 100 ein. 0 heißt schwarz und 100 ist weiß (unsichtbar).</t>
  </si>
  <si>
    <t>Diese Version läuft nur auf Windows NT 4.0, Windows 2000, Windows XP, Windows 2003 und Windows Vista.
Setup wird jetzt vorzeitig abgebrochen.</t>
  </si>
  <si>
    <t>Spooler-Dienst wird gestoppt</t>
  </si>
  <si>
    <t>Dienst '%1' wird gestartet</t>
  </si>
  <si>
    <t xml:space="preserve">
Bitte installieren Sie GPL Ghostscript oder AFPL Ghostscript in der Version %1, bevor Sie dieses Setup ausführen.
Setup wird jetzt vorzeitig abgebrochen.</t>
  </si>
  <si>
    <t>Drucker wird erstellt ... (dies kann mehr als eine Minute dauern)</t>
  </si>
  <si>
    <t>Treiber wird installiert ... (dies kann mehr als eine Minute dauern)</t>
  </si>
  <si>
    <t xml:space="preserve">
Sie müssen den Drucker manuell hinzufügen.
Wählen Sie den lokalen Port %1 und den Drucker Apple Color LaserWriter 12/600 aus.</t>
  </si>
  <si>
    <t>Homepage</t>
  </si>
  <si>
    <t>Letzten Dateiname merken</t>
  </si>
  <si>
    <t>Letzten Ordner merken</t>
  </si>
  <si>
    <t>Wasserzeichenfarbe auswählen</t>
  </si>
  <si>
    <t>Horizontale Anpassung</t>
  </si>
  <si>
    <t>Vertikale Anpassung</t>
  </si>
  <si>
    <t>Outline-Breite</t>
  </si>
  <si>
    <t>Anfängliche Zoomstufe</t>
  </si>
  <si>
    <t xml:space="preserve">
Dateiname merken
Beim Speichern eines PDF den letzten Dateiname merken.</t>
  </si>
  <si>
    <t>Ordner merken
Beim Speichern eines PDF den letzten Ordner merken.</t>
  </si>
  <si>
    <t>Fontname
Wählen Sie den Font aus, den Sie im Wasserzeichen verwenden möchten.</t>
  </si>
  <si>
    <t>Farbe
Mit dieser Einstellung können Sie die Farbe im Wasserzeichentexts spezifizieren.
Die Farbe kann in HTML-Syntax spezifiziert werden oder Sie können auf den Button "Durchsuchen" klicken.</t>
  </si>
  <si>
    <t>Outline-Breite
Dieser Wert kann verwendet werden, damit der Wasserzeichentext in einem OutlineFont erscheint.
Der Text wird solid erscheinen, wenn Sie diesen Wert blank lassen.</t>
  </si>
  <si>
    <t>Layer
Das Wasserzeichen kann entweder über oder unter dem tatsächlichen Druck platziert werden.
Verwenden Sie diese Einstellung, um zu steuern, ob das Wasserzeichen über oder unter dem gedruckten Dokument platziert wird.</t>
  </si>
  <si>
    <t>Möchten Sie die Dialogwerte auf Defaultwerte zurücksetzen?
Bitte beachten Sie, dass Ihre aktuellen Einstellungen überschrieben werden.</t>
  </si>
  <si>
    <t>Klicken Sie auf diesen Button, um die Defaultwerte wiederherzustellen.</t>
  </si>
  <si>
    <t>PDF-Zusammenführungsoperationen im Gange ...</t>
  </si>
  <si>
    <t>PDF-Dokument wird erstellt ...</t>
  </si>
  <si>
    <t xml:space="preserve">
Das Setup-Programm kann die Abhängigkeiten automatisch herunterladen und installieren. Sie müssen die Abhängigkeiten für das Programm installieren, damit es funktioniert.</t>
  </si>
  <si>
    <t xml:space="preserve">
Eine alte Version von Ghostscript wurde auf Ihrem System gefunden. Es wird empfohlen, dass Sie das Setup-Programm eine neuere Version herunterladen und installieren lassen.</t>
  </si>
  <si>
    <t>Abhängigkeiten</t>
  </si>
  <si>
    <t>Abhängigkeiten installieren</t>
  </si>
  <si>
    <t>Abhängigkeiten, die automatisch installiert werden</t>
  </si>
  <si>
    <t>Ghostscript wird heruntergeladen ...</t>
  </si>
  <si>
    <t>Das Programm muss Ghostscript Lite installieren. Bitte warten Sie, während das Setup zusätzliche Dateien auf Ihren Computer herunterlädt.</t>
  </si>
  <si>
    <t>PDF-Dokument erstellt (%1 Seite(n))</t>
  </si>
  <si>
    <t>%1 Seite(n) erstellt …</t>
  </si>
  <si>
    <t>Dokument zeigen</t>
  </si>
  <si>
    <t>Text-Alpha-Bits</t>
  </si>
  <si>
    <t>Grafik-Alpha-Bits</t>
  </si>
  <si>
    <t xml:space="preserve">Die Ausgabe-PDF-Datei muss spezifiziert sein. Bitte geben Sie den Pfad eines gültigen Dateinamens ein oder Sie verwenden den Button "Durchsuchen". </t>
  </si>
  <si>
    <t>Speichern unter</t>
  </si>
  <si>
    <t>Das Makro &lt;pageno&gt; zu dem Ausgabedateiname hinzufügen?</t>
  </si>
  <si>
    <t>Das Makro &lt;pageno&gt; aus dem Ausgabedateiname entfernen?</t>
  </si>
  <si>
    <t>Dialoge
Die Dialog-Registerkarte enthält Einstellungen, die steuern, welche Dialoge der Benutzer während der Dokumenterstellung sehen wird.</t>
  </si>
  <si>
    <t>Allgemeine Einstellungen
Verwenden Sie die allgemeinen Einstellungen, um eine Ausgabedatei und  andere allgemeine Einstellungen für die Ausgabedatei zu spezifizieren.</t>
  </si>
  <si>
    <t>Zusammenführen
Dieser Drucker kann Dokumente zusammenführen. Sie können die aktuelle Ausgabe an ein vorhandenes PDF-Dokument anhängen.
Sie können auch Dokumente überlagern. Wählen Sie ein Hintergrund-PDF aus, um über ein anderes Dokument zu schreiben.
Dies wird typischerweise verwendet, wenn Sie ein PDF-Dokument haben, das Ihren Briefkopf enthält.</t>
  </si>
  <si>
    <t>Abbrechen
Bricht die Erstellung des Dokuments ab.</t>
  </si>
  <si>
    <t>Überschreiben bestätigen
Diese Einstellung bestimmt, ob der Benutzer ein Überschreiben einer vorhandenen Datei bestätigen muss.
Es wird empfohlen, dass diese Option aktiviert wird.</t>
  </si>
  <si>
    <t>Ausgabedateiname
Spezifizieren Sie den per Default vorgegebenen Name der Ausgabedatei.
Sie können Makros in dem Dateiname verwenden.
Drücken Sie den Button  &lt;&gt;, um eine Liste der verfügbaren Makros zu sehen.</t>
  </si>
  <si>
    <t>Einstellungen zeigen
Verwenden Sie diese Einstellung, um zu bestimmen, ob der Benutzer den Einstellungsdialog sieht, wenn eine Datei gedruckt wird.
Der Einstellungsdialog ermöglicht dem Benutzer, Parameter in Bezug auf Qualität, Wasserzeichen, Zusammenführung und Verschlüsselung zu spezifizieren.</t>
  </si>
  <si>
    <t>Fehler unterdrücken
Diese Einstellung wird jegliche Fehlernachrichten während der Dokumenterzeugung unterdrücken.</t>
  </si>
  <si>
    <t>Dateiname merken
Beim Speichern eines Dokuments den letzten Dateiname merken.</t>
  </si>
  <si>
    <t>Ordner merken
Beim Speichern eines Dokuments den letzten Ordnername merken.</t>
  </si>
  <si>
    <t>Kompatibilitätslevel</t>
  </si>
  <si>
    <t>PDF-Kompatibilitätslevel
Verwenden Sie diese Einstellung, um Ihre PDF-Dokumente kompatibel mit älteren Versionen von Acrobat zu machen.
Einige ältere Level unterstützen möglicherweise nicht alle Features des Druckers. Wenn ein Fehler während der PDF-Erstellung auftritt, versuchen Sie, die Kompatibilität auf ein höheres Level zu ändern.</t>
  </si>
  <si>
    <t>Bild
Verwenden Sie diese Einstellungen, um die Erstellung einer Bilddatei zu steuern.</t>
  </si>
  <si>
    <t>Setup wird jetzt vorzeitig abgebrochen.</t>
  </si>
  <si>
    <t>Schnelle Webansicht</t>
  </si>
  <si>
    <t>Thumbnails zeigen</t>
  </si>
  <si>
    <t>PDF/A-1b 
Dies ist ein Dokumentstandard, der zum Archivieren von PDF-Dokumenten verwendet wird.</t>
  </si>
  <si>
    <t>Makros
Dies ist eine Liste der verfügbaren Makros</t>
  </si>
  <si>
    <t>Anwendungsordner</t>
  </si>
  <si>
    <t>Optionssätze
Wählen Sie den Optionssatz, für den Sie die Einstellungen ändern möchten.</t>
  </si>
  <si>
    <t>Optionssatz verwalten
Hier können Sie Ihre Optionssätze verwalten.
Optionssätze können kopiert oder gelöscht werden. Sie können auch neue Optionssätze erstellen, wenn Sie möchten.</t>
  </si>
  <si>
    <t xml:space="preserve">Aktuelle Einstellungen anwenden
Speichern Sie die aktuellen Einstellungen in dem ausgewählten Optionssatz. </t>
  </si>
  <si>
    <t>Möchten Sie den neuen Optionssatz mit anderen Benutzern teilen?</t>
  </si>
  <si>
    <t>Optionssatz kopieren</t>
  </si>
  <si>
    <t>Neuer Optionssatz</t>
  </si>
  <si>
    <t>Sind Sie sicher, dass Sie den Optionssatz '%1' entfernen möchten?
Diese Aktion kann nicht rückgängig gemacht werden.</t>
  </si>
  <si>
    <t>Fehler beim Entfernen des Optionssatzes '%1'.</t>
  </si>
  <si>
    <t>Bearbeiten</t>
  </si>
  <si>
    <t>Sie haben bereits das Fenster geöffnet, in dem Sie die Optionssätze bearbeiten können.</t>
  </si>
  <si>
    <t>Diese Aktion wird die Einstellungen in dem aktuellen Dialog zurücksetzen.</t>
  </si>
  <si>
    <t>Anhängen, wenn Ausgabe vorhanden ist</t>
  </si>
  <si>
    <t>Optionssatz</t>
  </si>
  <si>
    <t>Wählen Sie unter Ihren vordefinierten Optionssätzen. Klicken Sie auf das Item &lt;Bearbeiten ...&gt;, um Ihre verschiedenen Optionssätze hinzuzufügen, zu bearbeiten oder zu entfernen.</t>
  </si>
  <si>
    <t>Anwenden</t>
  </si>
  <si>
    <t>Anhängen, wenn Ausgabe vorhanden ist
Das Programm kann Ihre Ausgabe an eine vorhandene Ausgabedatei anhängen, falls die ausgewählte Ausgabedatei vorhanden ist.
Dies ist eine Alternative zum Überschreiben der vorhandenen Datei.</t>
  </si>
  <si>
    <t>Heruntergeladen wird %1 …</t>
  </si>
  <si>
    <t>Das Programm muss %1 installieren. Bitte warten Sie, während das Setup zusätzliche Dateien auf Ihren Computer herunterlädt.</t>
  </si>
  <si>
    <t>Fonts werden erstellt … (%1)</t>
  </si>
  <si>
    <t>Kann mehr als eine Minute dauern</t>
  </si>
  <si>
    <t>Der Ausgabeordner ist nicht vorhanden.
Möchten Sie den Ordner erstellen?
%1</t>
  </si>
  <si>
    <t>Der Ausgabeordner konnte nicht erstellt werden.
%1
Bitte geben Sie den Pfad eines gültigen Ordners ein oder Sie verwenden den Button "Durchsuchen".</t>
  </si>
  <si>
    <t xml:space="preserve">
Bitte installieren Sie %2 in der Version %1, bevor Sie dieses Setup ausführen.
Setup wird jetzt vorzeitig abgebrochen.</t>
  </si>
  <si>
    <t>Externe Programme ausführen</t>
  </si>
  <si>
    <t>Bei Erfolg ausführen</t>
  </si>
  <si>
    <t>Bei Fehler ausführen</t>
  </si>
  <si>
    <t>Ausgewähltes Profil entfernen</t>
  </si>
  <si>
    <t>Dem Programm fehlt die Komponente %1. Es wird empfohlen, dass Sie die Installation des Programms wiederholen und auswählen, dass Sie %1 installieren.</t>
  </si>
  <si>
    <t>Wenn Sie ohne %1 fortfahren, wird das Programm in den meisten Fällen nicht funktionieren. Es wird dringend empfohlen, dass Sie zurückgehen und die Option %1 aktivieren.</t>
  </si>
  <si>
    <t>Passwort</t>
  </si>
  <si>
    <t>Remote-Dateiname</t>
  </si>
  <si>
    <t>Server-Validierung</t>
  </si>
  <si>
    <t>Bekannte Hosts</t>
  </si>
  <si>
    <t>Authentifizierungsmethode</t>
  </si>
  <si>
    <t>Lokale Datei vor Beenden löschen</t>
  </si>
  <si>
    <t>Öffentlicher Schlüssel und Passwort</t>
  </si>
  <si>
    <t>Nicht hochladen</t>
  </si>
  <si>
    <t>Upload
Sie können Ihr Dokument nach dessen Erstellung auf einen Server hochladen. Verwenden Sie diese Einstellungen, um zu steuern, wohin Sie es hochladen wollen.</t>
  </si>
  <si>
    <t>Server
Spezifizieren Sie den Server, der das hochgeladene Dokument empfängt. In Abhängigkeit von dem Protokoll kann es ein vollständig qualifizierter Servername sein oder eine IP-Adresse.
Für Protokolle wie HTTP oder HTTPS kann es auch eine URL für das Upload-Script auf den Server sein, der die Datei empfängt.</t>
  </si>
  <si>
    <t>Serverport
Sie können eine spezifische Portnummer auf dem Server festlegen.
Das Programm verwendet einen Defaultwert, wenn Sie in dieses Feld nichts eingeben verwendet.</t>
  </si>
  <si>
    <t>Benutzername
Dies ist der Benutzername, der zum Authentifizieren verwendet wird, wenn Sie sich mit dem Server verbinden.</t>
  </si>
  <si>
    <t>Passwort
Das Passwort zur Anmeldung auf dem Server.</t>
  </si>
  <si>
    <t>Private Schlüsseldatei
Ein privater Schlüssel kann verwendet werden, um den Client gegenüber dem Server zu authentifizieren. Wenn Ihr Server verlangt, dass Sie sich mit einem privaten Schlüssel authentifizieren, können Sie dies hier spezifizieren.</t>
  </si>
  <si>
    <t>Privates Schlüsselpasswort
Hier sollten Sie das Passwort für Ihre  Schlüsseldatei eingeben.</t>
  </si>
  <si>
    <t>Protokoll
Wählen Sie das Protokoll aus, das für den Upload verwendet wird.</t>
  </si>
  <si>
    <t>Server-Validierung
Methode, bei welcher das Zertifikat des Servers oder der öffentliche Schlüssel validiert wird.</t>
  </si>
  <si>
    <t>Authentifizierungsmethode
Mögliche Arten der Client-Authentifizierung.</t>
  </si>
  <si>
    <t>Private Schlüsseldatei
Pfad der privaten Schlüsseldatei, die zum Authentifizieren des Clients verwendet wird.</t>
  </si>
  <si>
    <t>Lokale Datei löschen
Sie können die lokale Datei nach Beendigung der Operation löschen.</t>
  </si>
  <si>
    <t>Fonts einbetten</t>
  </si>
  <si>
    <t>Zertifikatsort</t>
  </si>
  <si>
    <t>Zertifikatsspeicher des aktuellen Benutzers</t>
  </si>
  <si>
    <t>Zertifikat-Fingerabdruck</t>
  </si>
  <si>
    <t>Zertifikatsdetails</t>
  </si>
  <si>
    <t>Zertifikatspasswort</t>
  </si>
  <si>
    <t>Zeichengrund</t>
  </si>
  <si>
    <t>Signatur zeigen</t>
  </si>
  <si>
    <t>Zertifikatsspeicher des lokalen Rechners</t>
  </si>
  <si>
    <t>Zertifizierungsstellen von Drittanbietern</t>
  </si>
  <si>
    <t>Ein Zertifikat auswählen</t>
  </si>
  <si>
    <t>Einen Ordner auswählen</t>
  </si>
  <si>
    <t>Eine Datei auswählen</t>
  </si>
  <si>
    <t>Programme ausführen
Nachdem die Ausgabe erstellt ist, können Sie eine Befehlszeile ausführen, um die Ausgabe weiter zu verarbeiten.</t>
  </si>
  <si>
    <t>Vollständiger Pfad der Ausgabe</t>
  </si>
  <si>
    <t>Befehlszeile
Geben Sie die Befehlszeile ein, die Sie ausführen möchten.
Sie können einige dynamische Parameter verwenden, welchen basierend auf dem aktuelle Job Werte zugewiesen sind.
Denken Sie daran, Anführungszeichen um die Parameter herum zu verwenden, wenn diese Leerzeichen enthalten können.
Ihr Befehl wird im ShellExecute-Modus ausgeführt, wenn Sie Ihrer Befehlszeile ein ! (Ausrufezeichen) voranstellen.</t>
  </si>
  <si>
    <t>Arbeitsverzeichnis
Geben Sie das Arbeitsverzeichnis ein, das gesetzt ist, wenn die Befehlszeile ausgeführt wird.
Sie können dies leer lassen, wenn Ihre Befehlszeile kein spezifisches Arbeitsverzeichnis erfordert.</t>
  </si>
  <si>
    <t>Zertifikatspasswort
Um mit dem privaten Schlüssel eines Zertifikats signieren zu können, benötigen Sie in der Regel ein Passwort.</t>
  </si>
  <si>
    <t>Unterzeichnungsgrund
Dies ist ein Text, der mit den Signatur-Informationen im signierten Dokument angezeigt werden kann.
Dieses Feld ist optional.</t>
  </si>
  <si>
    <t>Signatur zeigen
Sie können die Signatur im signierten Dokument sichtbar machen.</t>
  </si>
  <si>
    <t>Zertifikatsdatei
Geben Sie den vollständigen Pfad zu der Zertifikatsdatei ein.</t>
  </si>
  <si>
    <t>Zertifikatsspeicher
Wählen Sie den Namen des Speichers, in dem Ihr Zertifikat installiert ist.</t>
  </si>
  <si>
    <t>Fingerabdruck
Der Zertifikat-Fingerabdruck wird verwendet, um das Zertifikat im Zertifikatsspeicher zu identifizieren.
Fingerabdrücke sind ein String von hexadezimalen Zeichen. Sie können den Fingerabdruck-Wert finden, indem Sie in die Zertifikatseigenschaften im Zertifikatsspeicher auf Ihrem Computer schauen.</t>
  </si>
  <si>
    <t>Ausgabedateiname</t>
  </si>
  <si>
    <t>Keine Fonts</t>
  </si>
  <si>
    <t>Seite für Seite</t>
  </si>
  <si>
    <t>Fortschritts-Icon zeigen</t>
  </si>
  <si>
    <t>Seitenrotation</t>
  </si>
  <si>
    <t>Statusindikatoren</t>
  </si>
  <si>
    <t>Ausrichtung
Wenn Sie die Seitenrotation deaktivieren, dann können Sie die die Ausrichtung unter Verwendung dieser Einstellung steuern.</t>
  </si>
  <si>
    <t>Fortschritts-Icon zeigen
Deaktivieren Sie diese Option, falls Sie das drehende Icon für den Fortschritt in der Windows-Taskleiste nicht sehen möchten, wenn das Dokument erstellt wird.</t>
  </si>
  <si>
    <t>Ordnererstellung bestätigen</t>
  </si>
  <si>
    <t>Erweiterte Optionen</t>
  </si>
  <si>
    <t>Aktuelle Einstellungen zeigen</t>
  </si>
  <si>
    <t>Dateispeicherorte zeigen</t>
  </si>
  <si>
    <t>Dateispeicherorte</t>
  </si>
  <si>
    <t>Eine Lizenz erhalten</t>
  </si>
  <si>
    <t>Sie verwenden Features (%2), welche eine Lizenz mit mehr Funktionalität (%1) erfordern.
Das Programm wird weiterhin ausgeführt, aber Ihr Dokument wird einen Hinweis darauf zeigen, dass es im Demomodus erstellt wurde.</t>
  </si>
  <si>
    <t>Die Datei '%1' ist nicht vorhanden.</t>
  </si>
  <si>
    <t>Die Einstellungen (%1) können nicht in einem gemeinsam genutzten Optionssatz verwendet werden, wenn %2 nicht gesetzt ist.</t>
  </si>
  <si>
    <t>Mehr Features erhalten</t>
  </si>
  <si>
    <t>Bitte schließen Sie die Datei '%1', wenn diese geöffnet ist, und versuchen Sie es erneut.</t>
  </si>
  <si>
    <t>Erstellt</t>
  </si>
  <si>
    <t>Gesammelte Dokumente</t>
  </si>
  <si>
    <t>Nach oben verschieben</t>
  </si>
  <si>
    <t>Nach unten verschieben</t>
  </si>
  <si>
    <t>Es wurden keine Dokumente geprüft</t>
  </si>
  <si>
    <t>Möchten Sie die Dokumente behalten?</t>
  </si>
  <si>
    <t>Körper</t>
  </si>
  <si>
    <t>An
Geben Sie eine oder mehrere E.Mail-Adressen für Empfänger ein.</t>
  </si>
  <si>
    <t>Betreff
Geben Sie den Betreff der E-Mail ein.</t>
  </si>
  <si>
    <t>Körper
Geben Sie den Körpertext der E-Mail ein.</t>
  </si>
  <si>
    <t>E-Mail
Verwenden Sie diese Einstellungen, um die Defaults zum Senden von E-Mails festzulegen.</t>
  </si>
  <si>
    <t>Få fler funktioner</t>
  </si>
  <si>
    <t>Stäng filen '%1' om den är öppen och försök igen.</t>
  </si>
  <si>
    <t>Vid skrivning till filen '%1' inträffade felet:</t>
  </si>
  <si>
    <t>Sidor</t>
  </si>
  <si>
    <t>Skapad</t>
  </si>
  <si>
    <t>Samlade Dokument</t>
  </si>
  <si>
    <t>Flytta Upp</t>
  </si>
  <si>
    <t>Flytta Ner</t>
  </si>
  <si>
    <t>Inga dokument kontrollerades</t>
  </si>
  <si>
    <t>Vill du behålla dokumenten?</t>
  </si>
  <si>
    <t>E-post</t>
  </si>
  <si>
    <t>Till</t>
  </si>
  <si>
    <t>Till
Ange en eller flera e-postadresser för mottagare.</t>
  </si>
  <si>
    <t>CC 
Ange en eller flera e-postadresser som ska få en kopia.</t>
  </si>
  <si>
    <t>BCC
Ange en eller flera e-postadresser som ska få en dold kopia.</t>
  </si>
  <si>
    <t>Ämne
Ange ämnet för e-postmeddelandet.</t>
  </si>
  <si>
    <t>Text
Ange meddelandetexten för e-postmeddelandet.</t>
  </si>
  <si>
    <t>E-post
Använd dessa inställningar för att ställa in standardvärdena för att skicka e-postmeddelanden.</t>
  </si>
  <si>
    <t>Nyligen Sparade Platser</t>
  </si>
  <si>
    <t>Výstupní Složka neexistuje. Zadejte, prosím, existující cestu ke složce nebo použijte tlačítko Procházet.</t>
  </si>
  <si>
    <t>Stáhnout více funkcí</t>
  </si>
  <si>
    <t>Zavřete soubor '%1' pokud je otevřen, a zkuste znova.</t>
  </si>
  <si>
    <t>Během pokusu o zápis do souboru '%1' , se vyskytly tyto chyby:</t>
  </si>
  <si>
    <t>Jméno dokumentu</t>
  </si>
  <si>
    <t>Stránky</t>
  </si>
  <si>
    <t>Vytvořeno</t>
  </si>
  <si>
    <t>Shromážděné Dokumenty</t>
  </si>
  <si>
    <t>Posun nahorů</t>
  </si>
  <si>
    <t>Posun dolů</t>
  </si>
  <si>
    <t>Dokumenty nebyly otestovány</t>
  </si>
  <si>
    <t>Přejete si ponechat tyto dokumenty?</t>
  </si>
  <si>
    <t>Příjemce</t>
  </si>
  <si>
    <t>Kopie</t>
  </si>
  <si>
    <t>Skrytá kopie</t>
  </si>
  <si>
    <t>Text Emailu</t>
  </si>
  <si>
    <t>Příjemce
Vložte jeden nebo více adres příjemce.</t>
  </si>
  <si>
    <t>Kopie
Vložte jeden nebo více adres které budou v kopii emailu.</t>
  </si>
  <si>
    <t>Skrytá kopie
Vložte jeden nebo více adres které budou ve skryté kopii emailu.</t>
  </si>
  <si>
    <t>Předmět
Vložte předmět emailu.</t>
  </si>
  <si>
    <t>Text emailu
Vložte text emailu.</t>
  </si>
  <si>
    <t>Email
Použít toto nastavení jako výchozí hodnoty pro poslání emailu.</t>
  </si>
  <si>
    <t>Naposledy použité složky k uložení</t>
  </si>
  <si>
    <t>Correo</t>
  </si>
  <si>
    <t>Mensaje</t>
  </si>
  <si>
    <t>Para
Introduzca una o más direcciones de correo de destinatarios.</t>
  </si>
  <si>
    <t>CC
Introduzca una o más direcciones de correo para que reciban una copia.</t>
  </si>
  <si>
    <t>BCC
Introduzca una o más direcciones de correo para que reciban una copia sin que vean a qué otros destinatarios se ha enviado.</t>
  </si>
  <si>
    <t>Asunto
Introduzca el asunto del correo.</t>
  </si>
  <si>
    <t>Mensaje
Introduzca el texto del correo.</t>
  </si>
  <si>
    <t>Correo
Usar esta configuración a partir de ahora para envío de correos.</t>
  </si>
  <si>
    <t>Lugares Salvados Recientemente</t>
  </si>
  <si>
    <t>Nach Erstellung das PDF-Dokument öffnen</t>
  </si>
  <si>
    <t>Die Ausgabe-PDF-Datei muss spezifiziert sein. Bitte geben Sie den Pfad eines gültigen Dateinamens ein oder Sie verwenden den Button "Durchsuchen".</t>
  </si>
  <si>
    <t>Das PDF, das Sie anhängen möchten, ist nicht vorhanden.</t>
  </si>
  <si>
    <t>Das PDF, das Sie verwenden möchten, ist nicht vorhanden.</t>
  </si>
  <si>
    <t>Dokumentname ohne Extension</t>
  </si>
  <si>
    <t>Makros
Makros sind Werte, die beim Erstellen eines PDF durch andere Werte ersetzt werden.
Auf dieser Registerkarte können Sie festlegen, dass ein Auftreten einer bestimmten Teilzeichenkette innerhalb eines Makros durch eine andere Teilzeichenkette ersetzt werden soll.</t>
  </si>
  <si>
    <t>Sicherheit
Verwenden Sie die Einstellungen auf dieser Registerkarte, um den Zugriff auf das erstellte PDF-Dokument zu steuern.</t>
  </si>
  <si>
    <t>In Zwischenablage kopieren
Setzen Sie einen Haken in dieser Box, wenn Benutzern erlaubt werden soll, Text aus dem Dokument in die Zwischenablage zu kopieren.</t>
  </si>
  <si>
    <t>Default-Autor verwenden
Setzen Sie einen Haken in dieser Box, wenn Sie möchten, dass der Autor durch das Druckprogramm gesetzt wird.
Der Wert im Autor-Feld wird verwendet, wenn der Drucker keinen Wert setzt.</t>
  </si>
  <si>
    <t>Default-Titel verwenden
Setzen Sie einen Haken in dieser Box, wenn Sie möchten, dass der Titel durch das Druckprogramm gesetzt wird.
Der Wert im Titel-Feld wird verwendet, wenn der Drucker keinen Wert setzt.</t>
  </si>
  <si>
    <t>Wasserzeichentext
Geben Sie den Text ein, der im Wasserzeichen erscheinen soll. 
Sie können Makros in dem Wert verwenden.</t>
  </si>
  <si>
    <t>Zentriert</t>
  </si>
  <si>
    <t>Zielordner öffnen
Das Aktivieren dieser Option führt dazu, dass das Programm den Zielordner öffnet, wenn das PDF generiert ist.</t>
  </si>
  <si>
    <t>Andere Einstellungen
Diese Registerkarte beinhaltet verschiedene andere Einstellungen.</t>
  </si>
  <si>
    <t>Nach Erstellung das Dokument öffnen</t>
  </si>
  <si>
    <t>Sie können Ihre Ausgabe an eine vorhandene PDF-Datei anhängen. Wählen Sie die PDF-Datei aus, an die Sie anhängen möchten. Sie können auch die Position Ihrer Ausgabe in Relation zu der angehängten PDF-Datei wählen.</t>
  </si>
  <si>
    <t>Dokumenteigenschaften
Legen Sie die Dokumenteigenschaften der generierten Datei fest.
Wenn Sie sich entscheiden, den per Default vorgegebenen Eigenschaftswert zu verwenden, dann wird der in dem Textfeld spezifizierte Wert nur verwendet, falls der Defaultwert leer ist.</t>
  </si>
  <si>
    <t>Makros
Makros sind Werte, die beim Erstellen eines Dokuments durch andere Werte ersetzt werden.
Auf dieser Registerkarte können Sie festlegen, dass ein Auftreten einer bestimmten Teilzeichenkette innerhalb eines Makros durch eine andere Teilzeichenkette ersetzt werden soll.</t>
  </si>
  <si>
    <t>Wasserzeichen
Ein Dokument kann mit einem Wasserzeichen versehen werden.
Die Einstellungen auf dieser Registerkarte steuern, wie das Wasserzeichen aussehen wird.</t>
  </si>
  <si>
    <t>Zielordner öffnen
Das Aktivieren dieser Option führt dazu, dass das Programm den Zielordner öffnet, wenn das Dokument generiert ist.</t>
  </si>
  <si>
    <t>Layer
Der Content kann entweder über oder unter dem tatsächlichen Druck platziert werden.
Verwenden Sie diese Einstellung, um zu steuern, ob der Content über oder unter dem ausgedruckten Dokument platziert wird.</t>
  </si>
  <si>
    <t>Angepasster Dokumenttitel</t>
  </si>
  <si>
    <t>Digitale Signatur
Verwenden Sie die Steuerungen auf dieser Registerkarte, um die Ausgabe digital zu signieren.</t>
  </si>
  <si>
    <t>Ausgabedateiname ohne Extension</t>
  </si>
  <si>
    <t>Ausgabedateiname mit Extension</t>
  </si>
  <si>
    <t>Nach Abschluss Nachricht zeigen</t>
  </si>
  <si>
    <t>Farbmodell
Das Verändern des Farbmodells kann sich auf die Art und Weise auswirken, wie Farben in dem resultierenden PDF-Dokument gezeigt werden.
RGB-Farben sind das typische Farbmodell für die Darstellung von Farben auf Monitoren. CMYK hingegen ist hauptsächlich für den Druck bestimmt.</t>
  </si>
  <si>
    <t>Fonts einbetten
Das Einbetten von Fonts kann die Portabilität Ihrer Dokumente erhöhen. Die Größe des Dokuments steigt jedoch an, wenn Sie sich entscheiden, alle Fonts einzubetten.
Normalerweise sollten Sie das Subset des Fonts, der in Ihrem Dokument verwendet wird, einbetten, um die Größe des Dokuments zu reduzieren.</t>
  </si>
  <si>
    <t>Seiten drehen
Entscheiden Sie, ob das Programm versuchen soll, die Seiten basierend auf dem Text-Content in den Seiten zu drehen.</t>
  </si>
  <si>
    <t>Ordnererstellung bestätigen
Möchten Sie die Erstellung von neuen Ausgabeordnern bestätigen?
Falls der Ausgabedateipfad Namen von Ordnern enthält, die nicht vorhanden sind, fragt das Programm den Benutzer, ob der Ordner erstellt werden soll.
Sie können diese Aufforderung deaktivieren, indem Sie den Haken bei dieser Option entfernen.</t>
  </si>
  <si>
    <t>收藏的文件</t>
    <phoneticPr fontId="104" type="noConversion"/>
  </si>
  <si>
    <t>Недавние места сохранений</t>
  </si>
  <si>
    <t>CCO</t>
  </si>
  <si>
    <t>Locais Salvos Recentemente</t>
  </si>
  <si>
    <t>L358</t>
  </si>
  <si>
    <t>Algorithm</t>
  </si>
  <si>
    <t>Algoritme</t>
  </si>
  <si>
    <t>Algorithmus</t>
  </si>
  <si>
    <t>Algoritm</t>
  </si>
  <si>
    <t>QH_hostkeyalgorithms</t>
  </si>
  <si>
    <t>Algorithm
Public key algorithm for authentication.</t>
  </si>
  <si>
    <t>Algoritme
Anvendes til validering af public key.</t>
  </si>
  <si>
    <t>Algoritmo</t>
  </si>
  <si>
    <t>Algoritmo
Algoritmo de clave pública para autenticación.</t>
  </si>
  <si>
    <t>Finestra di dialogo "Salva Come"</t>
  </si>
  <si>
    <t>Quando visualizzare la finestra di dialogo "Salva come"?</t>
  </si>
  <si>
    <t>Finestra di dialogo "Impostazioni PDF"</t>
  </si>
  <si>
    <t>Quando visualizzare la finestra di dialogo "Impostazioni PDF"?</t>
  </si>
  <si>
    <t>Filigrana
Un PDF può essere stampato con una filigrana.
Le impostazioni di questa scheda controllano come dovrà apparire la filigrana</t>
  </si>
  <si>
    <t>Mostra Salva Come
In modo predefinito la finestra di dialogo "Salva come" viene mostrata prima di quella Impostazioni PDF se non è impostato alcun nome file.</t>
  </si>
  <si>
    <t>È necessario aggiungere la stampante manualmente.
Selezionare la porta locale %1 e la stampante Apple Color LaserWriter 12/600.</t>
  </si>
  <si>
    <r>
      <rPr>
        <sz val="11"/>
        <color theme="1"/>
        <rFont val="Calibri"/>
        <family val="2"/>
        <scheme val="minor"/>
      </rPr>
      <t>Il file '%1</t>
    </r>
    <r>
      <rPr>
        <sz val="11"/>
        <color rgb="FF000000"/>
        <rFont val="Calibri"/>
        <family val="2"/>
      </rPr>
      <t xml:space="preserve">' </t>
    </r>
    <r>
      <rPr>
        <sz val="11"/>
        <color theme="1"/>
        <rFont val="Calibri"/>
        <family val="2"/>
        <scheme val="minor"/>
      </rPr>
      <t>non esiste.</t>
    </r>
  </si>
  <si>
    <t>Algoritmo
Algoritmo a chiave pubblica per l’autenticazione.</t>
  </si>
  <si>
    <t>Il programma non è stato in grado di mostrare il documento. L'estensione del documento dovrebbe essere PDF. Si prega correggere l'estensione e riprovare.
Nome del file: %1</t>
  </si>
  <si>
    <t>ПДФ документ је направљен (%1 страна)</t>
  </si>
  <si>
    <t>%1 је створена</t>
  </si>
  <si>
    <t>%1 страница је направљено ...</t>
  </si>
  <si>
    <t>Стварање %1 датотека ...</t>
  </si>
  <si>
    <t>आलेख (%1 पन्नों का) बनाया गया</t>
  </si>
  <si>
    <t>Документ је направљен (%1 страна)</t>
  </si>
  <si>
    <t>Seçeneği '%1' kaldırmak istediğinizden emin misiniz?
Bu eylem geri alınamaz.</t>
  </si>
  <si>
    <t>Ste si istí, že chcete odstrániť možnosť nastavenia '%1'?
Táto akcia sa nedá vrátiť späť.</t>
  </si>
  <si>
    <t>%1' dosya seçeneği kaldırma hatası.</t>
  </si>
  <si>
    <t>%1 Sayfa ayıklanıyor ...</t>
  </si>
  <si>
    <t>La aplicación no encuentra el componente %1. Se recomienda ejecutar nuevamente la instalación del programa y selecciona instalar%1.</t>
  </si>
  <si>
    <t>L'aplicació no troba el component%1. Es recomana a executar la instal·lació del programa i seleccionar instal·lar%1.</t>
  </si>
  <si>
    <t>Programmet saknar %1-komponent. Det rekommenderas att du kör installationen av programmet och väljer att installera%1.</t>
  </si>
  <si>
    <t>Aplicația un găsește componentul %1. Se recomandă executarea din nou a instalării programului și selectarea instalații %1.</t>
  </si>
  <si>
    <t>Si continueu sense 1% probablement el programa no funcionarà. Es recomana comprovar novament l'opció%1.</t>
  </si>
  <si>
    <t>Om du fortsätter utan%1 kommer programmet troligen inte att fungera. Det rekommenderas starkt att du går tillbaka och kontrollerar %1 alternativet.</t>
  </si>
  <si>
    <t>Filen %1 finns inte.</t>
  </si>
  <si>
    <t>Fișierul " %1 " nu există</t>
  </si>
  <si>
    <t>Los ajustes (%1 ) no se pueden utilizar en un conjunto de opciones compartidas cuando el 2% no esta definido.</t>
  </si>
  <si>
    <t>Zatvorte súbor '%1', ak je otvorený a skúste znova.</t>
  </si>
  <si>
    <t>Al intentar escribir el archivo '%1', se produjo el error:</t>
  </si>
  <si>
    <t>Pri pokuse o zápis súboru '%1', bola chyba:</t>
  </si>
  <si>
    <t>Du använder funktioner (%2), som kräver en licens med fler funktioner (%1).
Programmet kommer att fortsätta, men i dokumentet kommer det att visas att det gjordes i demoläge.</t>
  </si>
  <si>
    <t xml:space="preserve">Používáte funkce (%2), které vyžadují vyšší verzi licence (%1).
Můžete pokračovat, ale zobrazí se upozornění, že dokument byl vyroben v demo režimu. </t>
  </si>
  <si>
    <t>Folosiți caracteristici ( %2 ) , care necesită o licență cu mai multe funcționalități (%1).
Programul va continua , dar  documentul dumneavoastră va arăta că a fost făcut în modul demo.</t>
  </si>
  <si>
    <t>작업 (%1)의 진행에 라이센스를 필요로하는 기능 (%2)가 사용되고 있습니다. 
작업을 계속하지만 문서에는 데모 모드에서 만든 것이 표시됩니다.</t>
  </si>
  <si>
    <t>Ajustările (%1) nu pot fi folosite pe
un set comun de opțiuni comune atunci când %2 nu este stabilit</t>
  </si>
  <si>
    <t>Ayarlar kaydedilemedi. Dosya izinleri, paylaşılan seçenek kümelerini kaydetmenizi engelliyor olabilir</t>
  </si>
  <si>
    <t>Yardım</t>
  </si>
  <si>
    <t>Ayarlar (%1), %2 ayarlanmadığında paylaşılan bir seçenek kümesinde kullanılamaz.</t>
  </si>
  <si>
    <t>Daha fazla özellik alın</t>
  </si>
  <si>
    <t>Lütfen '%1' dosyasını açıksa kapatın ve yeniden deneyin.</t>
  </si>
  <si>
    <t>%1' dosyasını yazmaya çalışırken hata şuydu:</t>
  </si>
  <si>
    <t>アルゴリズム</t>
    <phoneticPr fontId="148"/>
  </si>
  <si>
    <t>アルゴリズム
認証用公開鍵アルゴリズム</t>
    <rPh sb="7" eb="10">
      <t>ニンショウヨウ</t>
    </rPh>
    <rPh sb="10" eb="13">
      <t>コウカイカギ</t>
    </rPh>
    <phoneticPr fontId="148"/>
  </si>
  <si>
    <t>Wann wird der Dialog "Speichern unter" angezeigt?</t>
  </si>
  <si>
    <t>Wann soll der Dialog "PDF-Einstellungen" angezeigt werden?</t>
  </si>
  <si>
    <t>Schlüsselwörter</t>
  </si>
  <si>
    <t>Nach Erstellung PDF &amp;zeigen</t>
  </si>
  <si>
    <t>Das Überlagern-Feature schreibt Ihre PDF-Ausgabe über eine andere PDF-Datei. Das beste Ergebnis wird erzielt, wenn die überlagerten Dokumente dasselbe Papierformat verwenden.</t>
  </si>
  <si>
    <t>Ghostscript-Installation konnte nicht gefunden werden.</t>
  </si>
  <si>
    <t>Ort persönlicher Dokumente</t>
  </si>
  <si>
    <t>Fehler beim Kopieren des PDFs zum Ziel</t>
  </si>
  <si>
    <t>Fehler beim Kopieren des PDF-Dokuments zur Zieldatei.
Bitte schließen Sie die Datei '%1', wenn diese geöffnet ist, und versuchen Sie es erneut.</t>
  </si>
  <si>
    <t>Der Drucker konnte das PDF-Dokument nicht öffnen.
Stellen Sie sicher, dass Sie einen PDF-Dokument-Reader auf Ihrem Computer installiert haben.
Kostenlose PDF-Reader sind verfügbar unter www.adobe.com und www.foxitsoftware.com.</t>
  </si>
  <si>
    <t>PDF anhängen
Geben Sie den Dateiname der PDF-Datei ein, an die Sie anhängen möchten.
Das Ergebnis dieser Anhängen-Operation wird in der erstellten PDF-Datei gespeichert.</t>
  </si>
  <si>
    <t>Schlüsselwörter
Geben Sie  den Wert der Schlüsselwörter-Eigenschaft des Dokuments ein.</t>
  </si>
  <si>
    <t>Makros
Dies ist eine Liste der verfügbaren Makros:
&lt;username&gt; = Angemeldeter Benutzer.
&lt;computername&gt; = Computername.
&lt;docname&gt; = Dokumentname.
&lt;basedocname&gt; = Dokumentname ohne eine Dateiextension.
&lt;title&gt; = Titel des gedruckten Dokuments.
&lt;author&gt; = Autor des gedruckten Dokuments.
&lt;date&gt; = Datum (jjjj-mm-tt).
&lt;time&gt; = Zeit (hh.mm.ss).
&lt;guid&gt; = System-generierte GUID.
&lt;personal&gt; = Ort der eigenen Dateien.
&lt;desktop&gt; = Benutzerdesktop.
&lt;env:xx&gt; = Umgebungsvariable xx.</t>
  </si>
  <si>
    <t>PDF zeigen
Verwenden Sie diese Einstellung, um zu steuern, ob das generierte PDF-Dokument nach dessen Erstellung angezeigt werden soll.</t>
  </si>
  <si>
    <t>"Speichern unter" zeigen
Defaultmäßig wird der Dialog "Speichern unter" vor dem Dialog "PDF-Einstellungen"angezeigt, wenn kein vordefinierter Dateiname gesetzt ist.</t>
  </si>
  <si>
    <t>Nach Erstellung Zielordner öffnen</t>
  </si>
  <si>
    <t>Anfangsansicht
Definiert, wie das Dokument angezeigt wird, wenn es durch den Reader geöffnet wird.
Einige Reader ignorieren diese Einstellung.</t>
  </si>
  <si>
    <t>Schriftgröße
Spezifizieren Sie die Größe des Textes in dem Wasserzeichen.
Das heißt 30 Points.</t>
  </si>
  <si>
    <t>Wasserzeichenposition
Sie können steuern, an welcher Stelle auf der Seite das Wasserzeichen positioniert wird.
Spezifizieren Sie die vertikale und horizontale Position und legen Sie, falls nötig, kleinere Anpassungen fest.</t>
  </si>
  <si>
    <t>Auf Defaults zurücksetzen
Klicken Sie diesen Button an, um den Dialog auf Defaultwerte zurückzusetzen.
Dies wird ihre aktuellen Einstellungen überschreiben.</t>
  </si>
  <si>
    <t>Das Programm konnte das Dokument nicht zeigen. Die Endung Ihres Dokumentdateinamens sollte PDF sein. Bitte korrigieren Sie die Endung und versuchen Sie es erneut.
Dateiname: %1</t>
  </si>
  <si>
    <t>Ausgabeformat
Wählen Sie das Format, in dem Sie produzieren wollen.
Das per Default vorgegebene Ausgabeformat ist PDF-Dateien. Sie können jedoch auch verschiedene Typen von Bilddateien wählen.</t>
  </si>
  <si>
    <t>Seitenanzahl</t>
  </si>
  <si>
    <t>Wann soll der Dialog "Einstellungen" angezeigt werden?</t>
  </si>
  <si>
    <t>Das Überlagern-Feature wird Ihre Ausgabe über eine vorhandene PDF-Datei schreiben. Das beste Ergebnis wird erreicht, wenn die oktroyierten Dokumente dasselbe Papierformat verwenden.</t>
  </si>
  <si>
    <t>Fehler beim Kopieren der Ausgabe in das Ziel.</t>
  </si>
  <si>
    <t>Fehler beim Kopieren des Dokuments in die Zieldatei.
Bitte schließen Sie die Datei '%1', wenn diese geöffnet ist, und versuchen Sie es erneut.</t>
  </si>
  <si>
    <t>Der Drucker konnte das Dokument nicht öffnen.
Stellen Sie sicher, dass der Dateiendung '%1' ein Programm zugewiesen ist.</t>
  </si>
  <si>
    <t>PDF anhängen
Geben Sie den Dateinamen der PDF-Datei ein, an die Sie anhängen möchten.
Das Ergebnis der Anhängen-Operation wird in der erstellten Ausgabedatei gespeichert.</t>
  </si>
  <si>
    <t>Ausgabe zeigen
Verwenden Sie diese Einstellung, um zu steuern, ob das generierte Dokument nach dessen Erstellung angezeigt werden soll.</t>
  </si>
  <si>
    <t>Erstellen der Datei %1 …</t>
  </si>
  <si>
    <t>Für diese Anwendung muss das Microsoft .NET Framework %1 von einem Administrator installiert werden.</t>
  </si>
  <si>
    <t>Thumbnails zeigen
Diese Einstellung kann den PDF-Reader anweisen, die Seiten-Thumbnails zu zeigen, wenn das PDF angezeigt wird.</t>
  </si>
  <si>
    <t>Schnelle Webansicht
Damit wird das PDF zur Betrachtung über das Internet optimiert. Bei Verwendung dieser Einstellung kann die erste Seite angezeigt werden, ohne das gesamte Dokument zu laden.</t>
  </si>
  <si>
    <t>Geteilt</t>
  </si>
  <si>
    <t>Extrahieren der Seite %1 …</t>
  </si>
  <si>
    <t xml:space="preserve">
Sie sind im Begriff, ein verschlüsseltes Dokument erneut zu destillieren. Sie sollten der rechtmäßige Eigentümer des Contents sein und das Recht haben, es erneut zu destillieren. Stellen Sie sicher, dass Sie keine Copyrights (Urheberrechte) verletzen, bevor Sie  fortfahren.
Möchten Sie fortfahren?</t>
  </si>
  <si>
    <t>Fehler beim Kopieren des Dokuments in die Zieldatei.
Der Zieldateiname ist länger als das  Maximum von %2 Zeichen.
%1</t>
  </si>
  <si>
    <t>Sprache (Language)
Wählen Sie die Sprache für den aktuellen Benutzer aus.
Ihre Auswahl wirkt sich nicht auf andere Benutzer auf diesem Computer.
Ihre Änderungen werden erst wirksam, wenn das Programm das nächste Mal gestartet wird.</t>
  </si>
  <si>
    <t>Bildkompression
Normalerweise werden Bilder in PDF-Dateien komprimiert, um Platz zu sparen. Die Bildqualität kann jedoch unter der Kompression leiden.
Verwenden Sie diese Einstellung, um zu steuern, ob Bilder komprimiert werden sollen oder nicht.
Bitte beachten Sie, dass die Größe des resultierenden PDF erheblich ansteigen kann, wenn Sie die Bildkompression deaktiveren.</t>
  </si>
  <si>
    <t>Remote-Dateiname 
Geben Sie den Namen und ggf. den Pfad der Zieldatei auf dem Server ein.
Sie können Makros verwenden, um diesen Name zu definieren.
Für FTP- oder SFTP-Uploads könnten Sie etwas wie Folgendes spezifizieren /remotedir/remotefile.ext.</t>
  </si>
  <si>
    <t>Bekannte Hosts
Für SFTP können Sie optional eine Liste bekannter Hostnamen und deren Schlüsseldatei eingeben.
Die Liste muss das hier gezeigte Format aufweisen: Servername1|Schlüsseldatei1*vServername2|Schlüsseldatei2 usw.</t>
  </si>
  <si>
    <t>Eigene Zertifikate</t>
  </si>
  <si>
    <t>Ausgeblendet</t>
  </si>
  <si>
    <t>Anzahl der erstellten Seiten</t>
  </si>
  <si>
    <t>Anzahl der erstellten Dateien</t>
  </si>
  <si>
    <t>Fenstermodus
Spezifizieren Sie den Modus der gestarteten Anwendung.
Bitte beachten Sie, dass die Ausführung im Modus "Versteckt" es schwieriger macht zu debuggen.</t>
  </si>
  <si>
    <t>Zertifikatsort
Digitale Zertifikate können an verschiedenen Stellen auf Ihrem Computer gespeichert werden.
Wählen Sie den Ort aus, an dem Ihr Zertifikat gespeichert ist.
Der Zertifikatsspeicher ist ein spezieller Ort auf Ihrem Computer, an dem Zertifikate installiert sind. Sie können Zertifikate über die Windows-Management-Konsole mit dem Zertifikat-Plug-in verwalten.</t>
  </si>
  <si>
    <t>Nach Abschluss Nachricht zeigen
Deaktivieren Sie diese Option, falls Sie die  Benachrichtigung in der Taskleiste nicht sehen möchten, wenn der Prozess abgeschlossen ist.</t>
  </si>
  <si>
    <t>Upgrade Ihrer Lizenz</t>
  </si>
  <si>
    <t>Im Trial-Modus fortfahren</t>
  </si>
  <si>
    <t>Die Einstellungen konnten nicht gespeichert werden. Möglicherweise verhindern Dateiberechtigungen, dass Sie gemeinsam genutzter Optionssätze speichern.</t>
  </si>
  <si>
    <t>Beim Versuch, die Datei '%1' zu schreiben, trat der Fehler auf:</t>
  </si>
  <si>
    <t>CC
Geben Sie eine oder mehrere E-Mail-Adressen ein, um eine Kopie (Carbon Copy) zu erhalten.</t>
  </si>
  <si>
    <t>BCC
Geben Sie eine oder mehrere E-Mail-Adressen ein, um eine Blindkopie (Blind Carbon Copy) zu erhalten.</t>
  </si>
  <si>
    <t>Zuletzt verwendete Speicherorte</t>
  </si>
  <si>
    <r>
      <rPr>
        <sz val="11"/>
        <color theme="1"/>
        <rFont val="Calibri"/>
        <family val="2"/>
        <scheme val="minor"/>
      </rPr>
      <t xml:space="preserve">Algorithmus
</t>
    </r>
    <r>
      <rPr>
        <sz val="11"/>
        <color rgb="FF000000"/>
        <rFont val="Calibri"/>
        <family val="2"/>
      </rPr>
      <t>Algorithmus für öffentlichen Schlüssel zur Authentifizierung.</t>
    </r>
  </si>
  <si>
    <t>Mots-clés</t>
  </si>
  <si>
    <t>Confirmer l'écrasement</t>
  </si>
  <si>
    <t>Afficher le PDF</t>
  </si>
  <si>
    <t>Copier dans le presse-papiers</t>
  </si>
  <si>
    <t>Sauvegarder le document PDF sous</t>
  </si>
  <si>
    <t>Le fichier PDF de sortie doit être spécifié. Entrez le chemin d'un nom de fichier valide ou utilisez le bouton "Parcourir".</t>
  </si>
  <si>
    <t>Erreur de copie du PDF vers le fichier de destination.
Fermez le fichier '%1' si ouvert et réessayez.</t>
  </si>
  <si>
    <t>Paramètres généraux
Utilisez-les pour spécifier un fichier de sortie et la qualité du fichier PDF généré.</t>
  </si>
  <si>
    <t>Macros
Choisissez les macros dont vous voulez définir les règles.</t>
  </si>
  <si>
    <t>Copier dans le presse-papiers
Cochez cette case si les utilisateurs sont autorisés à copier du texte du document dans le presse-papiers.</t>
  </si>
  <si>
    <t>Ce programme doit installer Ghostscript Lite. Patientez pendant le téléchargement des fichiers nécessaires.</t>
  </si>
  <si>
    <t>Afficher le document</t>
  </si>
  <si>
    <t>Le fichier PDF de sortie doit être indiqué.
Entrez le chemin d'un nom valide ou utilisez le bouton "Parcourir".</t>
  </si>
  <si>
    <t>Ajouter la macro &lt;pageno&gt; au nom du fichier de sortie ?</t>
  </si>
  <si>
    <t>Enlever la macro &lt;pageno&gt; du nom du fichier de sortie ?</t>
  </si>
  <si>
    <t>Voulez-vous ouvrir le document ?</t>
  </si>
  <si>
    <t>Ouvrir le dossier de destination
Cochez cette option pour que le programme ouvre le dossier de destination lorsque le document est généré.</t>
  </si>
  <si>
    <t>Ce programme doit installer %1. Patientez pendant le téléchargement des fichiers nécessaires.</t>
  </si>
  <si>
    <t>Compression d'image
Les images sont habituellement compressées dans les fichiers PDF afin de réduire l'espace occupé. Cependant, la compression risque d'en réduire la qualité.
Utilisez ce paramètre pour contrôler si les images sont compressées ou non.
Notez que la taille du fichier PDF résultant pour augmenter de manière significative si vous désactivez la compression d'image.</t>
  </si>
  <si>
    <t>Algorithme</t>
  </si>
  <si>
    <t>Algoritmo
Algoritmo da chave pública para autenticação</t>
  </si>
  <si>
    <t>Algorytm</t>
  </si>
  <si>
    <t>Algorytm
Algorytm klucza publicznego do uwierzytelniania.</t>
  </si>
  <si>
    <t>O arquivo de saída deve ser especificado. Digite um caminho de arquivo válido ou use o botão Procurar.</t>
  </si>
  <si>
    <t>Erro ao copiar documento PDF para o arquivo de destino.
Feche o arquivo '%1' se ele estiver aberto e tente novamente.</t>
  </si>
  <si>
    <t>Instale o GPL Ghostscript ou APFL Ghostscript versão %1 antes de executar este instalador.
A instalação será abortada agora.</t>
  </si>
  <si>
    <t>Você deseja realmente retornar aos valores padrão?
Note que suas configurações atuais serão substituídas.</t>
  </si>
  <si>
    <t>Você tem uma versão anterior do Ghostscript instalada. A versão %1 ou superior do Ghostscript é necessária. Instale a nova versão.</t>
  </si>
  <si>
    <t>O programa está pronto para exibir o documento. A extensão do nome do arquivo de seu documento deve ser PDF. Corrija a extensão e tente novamente.
Nome do arquivo: %1</t>
  </si>
  <si>
    <t>O programa exige a instalação do Ghostscript Lite. Espere até que o instalador complete o recebimento dos arquivos extras para seu computador.</t>
  </si>
  <si>
    <t>O arquivo de saída PDF tem de ser especificado. Introduza o caminho de um nome de arquivo válido ou use o botão procurar.</t>
  </si>
  <si>
    <t>Erro ao copiar o documento para o arquivo de destino.
Feche o arquivo '%1' se estiver aberto e tente novamente.</t>
  </si>
  <si>
    <t>O programa exige a instalação do %1. Espere até que o instalador complete o recebimento dos arquivos extras para seu computador.</t>
  </si>
  <si>
    <t>Não foi possível criar a pasta de saída.
%1
Digite um caminho de pasta válido ou use o botão Procurar.</t>
  </si>
  <si>
    <t>Instale o %2 versão %1 antes de executar este instalador.
A instalação será abortada agora.</t>
  </si>
  <si>
    <t>Compactação de Imagem
Normalmente as imagens são compactadas em arquivos PDF para poupar espaço. Contudo, a qualidade pode degradar com a compressão.
Use esta função para controlar se as imagens são compactadas ou não.
Observe que o PDF resultante pode aumentar significativamente se desativar a compressão de imagens.</t>
  </si>
  <si>
    <t>Fontes incorporadas</t>
  </si>
  <si>
    <t>Assinatura Digital
Use os controles desta guia para assinar digitalmente o arquivo de saída.</t>
  </si>
  <si>
    <t>Modo de janela
Especifique o modo da aplicação lançada.
Observe que a execução em modo oculto torna mais difícil para depurar.</t>
  </si>
  <si>
    <t>Fontes Incorporadas
O uso de fontes incorporadas pode aumentar a portabilidade de seus documentos. Entretanto, o tamanho do documento aumenta quando você opta por embutir todas as fontes.
Normalmente deve deve embutir o subconjunto da fonte que é utilizada em seu documento para reduzir o tamanho do mesmo.</t>
  </si>
  <si>
    <t>Para
Informe um ou mais endereços de e-mail destinatários.</t>
  </si>
  <si>
    <t>CC
Informe um ou mais endereços de e-mail destinatários.</t>
  </si>
  <si>
    <t>CCO
Informe um ou mais endereços de e-mail destinatários.</t>
  </si>
  <si>
    <t>Assunto
Informe o assunto do e-mail.</t>
  </si>
  <si>
    <t>Mensagem
Escreva a mensagem para o e-mail.</t>
  </si>
  <si>
    <t>E-mail
Use essas configurações para definir o padrão de envio de e-mails.</t>
  </si>
  <si>
    <t>Algoritmo
Algoritmo de chave pública para autenticação.</t>
  </si>
  <si>
    <t>Sauvegarder sous - Dialogue</t>
  </si>
  <si>
    <t>Quand apparaitra le message "Sauvegarder sous" ?</t>
  </si>
  <si>
    <t>Réglages du PDF - Dialogue</t>
  </si>
  <si>
    <t>À quel moment la fenêtre de dialogue "Configurations du PDF" devrait-elle apparaître?</t>
  </si>
  <si>
    <t>Utilisation par défaut</t>
  </si>
  <si>
    <t>Mots clés</t>
  </si>
  <si>
    <t>Réglages de la qualité</t>
  </si>
  <si>
    <t>PDF d'arrière-plan</t>
  </si>
  <si>
    <t>Mot de passe du propriétaire</t>
  </si>
  <si>
    <t>Mot de passe de l'utilisateur</t>
  </si>
  <si>
    <t>Fixer les autorisations</t>
  </si>
  <si>
    <t>Vous pouvez ajouter votre PDF à un fichier PDF existant.
Sélectionnez le fichier PDF auquel vous voulez vous ajouter. Vous pouvez aussi choisir la position de votre document en fonction du fichier PDF ajouté.</t>
  </si>
  <si>
    <t>La fonction de surimpression écrira votre sortie "par-dessus" un autre PDF. Le meilleur résultat est atteint si le même format de papier est utilisé.</t>
  </si>
  <si>
    <t>Le répertoire de sortie est inexistant. Entrez le chemin d'un répertoire valide ou utilisez le bouton "Parcourir".</t>
  </si>
  <si>
    <t>L'imprimante est incapable d'ouvrir le document PDF.
Vérifiez que vous possédez un logiciel de lecture de document PDF sur votre ordinateur.
Des logiciels gratuits pour lire des PDF sont disponibles aux adresses suivantes : www.adobe.com ou www.foxitsoftware.com</t>
  </si>
  <si>
    <t>Dialogues
Cet onglet contient les réglages qui contrôlent les dialogues qui apparaitront pendant la création du PDF.</t>
  </si>
  <si>
    <t xml:space="preserve">A propos
Informations sur ce programme.
Traduction française par David Albertini,
Traduction française supplémentaire par Sylvain Ménard,
Corrections supplémentaires Alain Durocher,
Versions 6 et suivantes traduites par Pierre le Lidgeu.
</t>
  </si>
  <si>
    <t>Propriétés du document
Fixer les propriétés du document du fichier PDF généré.
Si vous décidez d'utiliser la valeur par défaut d'une propriété alors la valeur spécifiée dans le champ de texte ne sera utilisée que dans le cas où la valeur par défaut est vide.</t>
  </si>
  <si>
    <t>Macros
Les macros sont des valeurs qui sont substituées à d'autres valeurs quand le fichier PDF est créé.
Dans cet onglet, vous pouvez spécifier qu'une occurrence d'une sous-chaine à l'intérieur d'une macro peut être substituée par une sous-chaine différente.</t>
  </si>
  <si>
    <t>Fusion
Cette imprimante PDF peut fusionner des documents PDF. Vous pouvez ajouter le résultat du PDF actuel dans un document PDF existant.
Vous pouvez également superposer les documents. Sélectionnez le PDF d'arrière-plan à  écrire "par-dessus" un autre document.
Ceci est utilisé typiquement lorsque vous avez un document PDF contenant votre en-tête de lettre.</t>
  </si>
  <si>
    <t>Sécurité
Utiliser les réglages dans cet onglet pour contrôler l'accès au document PDF créé.</t>
  </si>
  <si>
    <t>Filigrane
Un PDF peut être marqué par un filigrane
Les réglages dans cet onglet contrôlent quelle sera l'apparence du filigrane.</t>
  </si>
  <si>
    <t>Ajouter un PDF
Entrez le nom du fichier PDF auquel vous voulez joindre votre document.
Le résultat de l'opération d'ajout est enregistré dans le fichier PDF créé.</t>
  </si>
  <si>
    <t>Position
Fixer la position de l'opération d'ajout relative au document spécifié au-dessus.
La position par défaut est "En bas". Cela insérera l'impression en bas du document PDF spécifié.</t>
  </si>
  <si>
    <t>Auteur
Entrez la valeur de la propriété de l'auteur du document.</t>
  </si>
  <si>
    <t>Parcourir
Naviguer pour trouver le nom d'un fichier PDF</t>
  </si>
  <si>
    <t>Confirmer l'écrasement
Ces réglages déterminent si l'utilisateur doit confirmer l'écrasement d'un fichier PDF existant.
Il est recommandé d'activer cette fonction !!</t>
  </si>
  <si>
    <t>Longueur de la clé
Choisissez la longueur de la clé pour le cryptage du document.</t>
  </si>
  <si>
    <t>Mots-clés
Entrez la valeur de la propriété des mots-clés du document.</t>
  </si>
  <si>
    <t>Macros
Voici la liste des macros disponibles.
&lt;username&gt; = Utilisateur connecté.
&lt;computername&gt; = Nom de l'ordinateur.
&lt;docname&gt; = Nom du document.
&lt;basedocname&gt; = Nom du document sans l'extension.
&lt;title&gt; = Titre du document imprimé.
&lt;author&gt; = Auteur du document imprimé.
&lt;date&gt; = Date (aaaa-mm-jj).
&lt;time&gt; = Heure (hh.mm.ss).
&lt;guid&gt; = Identifiant généré par le système.
&lt;personal&gt; = Emplacement des fichiers personnels.
&lt;desktop&gt; = Bureau de l'utilisateur.
&lt;env:xx&gt; = Variable d'environnement xx.</t>
  </si>
  <si>
    <t>OK
Cliquer sur OK pour créer le PDF avec les réglages sélectionnés.</t>
  </si>
  <si>
    <t xml:space="preserve">Mot de passe du propriétaire
Entrer un mot de passe qui donnera les accès propriétaires à l'ouverture du fichier PDF. </t>
  </si>
  <si>
    <t>Nom du fichier PDF
Spécifier le nom par défaut du fichier PDF.
Vous pouvez utiliser des macros dans le nom du fichier.
Pressez le bouton &lt;&gt; pour la liste des macros disponibles.</t>
  </si>
  <si>
    <t>Qualité d'impression
Sélectionner la qualité d'impression autorisée</t>
  </si>
  <si>
    <t>Fixer les autorisations
Limiter l'accès au document quand le mot de passe de l'utilisateur est fourni.</t>
  </si>
  <si>
    <t>Montrer le PDF
Utiliser ce réglage pour contrôler si le PDF généré est affiché après sa création.</t>
  </si>
  <si>
    <t>Montrer "Sauvegarder sous"
Par défaut, "Sauvegarder sous" est affiché avant la fenêtre de dialogue du réglage du PDF si aucun nom de fichier n’est fixé.</t>
  </si>
  <si>
    <t>Afficher les réglages
Utiliser ce réglage pour déterminer si l'utilisateur verra la fenêtre de dialogue des réglages PDF lors de l'impression vers un fichier PDF.
Le dialogue des réglages autorise l'utilisateur à spécifier les paramètres relatifs à la qualité du PDF, au filigrane, à la fusion et au chiffrage.</t>
  </si>
  <si>
    <t>Sujet
Entrer la valeur de la propriété du sujet du document.</t>
  </si>
  <si>
    <t>PDF d'arrière-plan
Si vous spécifiez ici le nom d'un fichier PDF alors le PDF de sortie sera imprimé "par-dessus" ce document.</t>
  </si>
  <si>
    <t>Suppressions d'erreurs
Ces réglages effaceront les messages d'erreurs durant la génération du PDF.</t>
  </si>
  <si>
    <t>Titre
Entrer la valeur de la propriété du titre du document.</t>
  </si>
  <si>
    <t>Utilisation d'un Auteur par défaut
Cochez cette case si vous voulez utiliser l'Auteur fixé par le programme d'impression.
La valeur dans le champ Auteur est utilisée si l'imprimante n'a pas fixé de valeur.</t>
  </si>
  <si>
    <t>Utilisation d'un Titre par défaut
Cochez cette case si vous voulez utiliser le Titre fixé par le programme d'impression.
La valeur dans le champ Titre est utilisée si l'imprimante n'a pas fixé de valeur.</t>
  </si>
  <si>
    <t>Mot de passe utilisateur
Entrez le mot de passe qui donnera les autorisations utilisateur.</t>
  </si>
  <si>
    <t>Rotation
Vous pouvez changer l'orientation du filigrane avec ces réglages.
Par défaut l'orientation est du coin inférieur gauche vers le coin supérieur droit.</t>
  </si>
  <si>
    <t>Taille
Entrer la taille du texte en filigrane
La taille par défaut est 6.</t>
  </si>
  <si>
    <t>Texte en filigrane
Entrer le texte qui apparaitra en filigrane.
Vous pouvez utiliser des macros.</t>
  </si>
  <si>
    <t>Transparence
La transparence contrôle le contraste du texte en filigrane.
Entrer une valeur comprise entre 0 et 100. 0 correspond au noir et 100 au blanc (invisible).</t>
  </si>
  <si>
    <t>Création de l'imprimante... (peut prendre plus d'une minute)</t>
  </si>
  <si>
    <t>Installation du pilote... (peut prendre plus d'une minute)</t>
  </si>
  <si>
    <t>Vous devez installer l'imprimante manuellement.
Sélectionnez le port local %1 et l'imprimante Apple Color LaserWriter 12/600</t>
  </si>
  <si>
    <t>Se souvenir du dernier nom de fichier utilisé</t>
  </si>
  <si>
    <t>Se souvenir du dernier dossier utilisé</t>
  </si>
  <si>
    <t>Largeur du contour</t>
  </si>
  <si>
    <t>Estampille (avant-plan)</t>
  </si>
  <si>
    <t>Pleine page</t>
  </si>
  <si>
    <t>Autres réglages</t>
  </si>
  <si>
    <t>Se souvenir du nom de fichier
Mémoriser le nom du dernier fichier utilisé lors de la  sauvegarde d'un PDF.</t>
  </si>
  <si>
    <t>Se souvenir du dossier
Mémoriser le nom du dernier dossier utilisé lors de la sauvegarde d'un PDF.</t>
  </si>
  <si>
    <t>Vue initiale
Cette valeur indique comment sera affiché le document PDF lorsqu'il sera ouvert par le lecteur.
Certains lecteurs PDF ignorent ce paramètre.</t>
  </si>
  <si>
    <t>Autres paramètres
Cet onglet comprend divers autres réglages.</t>
  </si>
  <si>
    <t>Nom de la police
Choisir le type de police de caractère du filigrane</t>
  </si>
  <si>
    <t>Couleur
Ce réglage vous permet de choisir la couleur du texte du filigrane.
La couleur peut être spécifiée en syntaxe HTML ou vous pouvez choisir la couleur à l'aide de la palette.</t>
  </si>
  <si>
    <t>Taille de la police
Indiquer la taille de la police de caractère du filigrane
Par exemple : 30 points</t>
  </si>
  <si>
    <t>Largeur du contour
Si vous entrez une valeur ici, les caractères apparaitront en contour marqué.
Laissez cette case vide pour afficher les caractères sous forme solide (normale).</t>
  </si>
  <si>
    <t>Couche
Le filigrane peut être placé devant ou derrière le texte du document.
Utilisez ce réglage pour contrôler si le filigrane est placé devant ou derrière le texte du document.</t>
  </si>
  <si>
    <t>Position du filigrane
Vous pouvez contrôler la position du filigrane sur la page.
Spécifiez les cordonnées verticales et horizontales et réglez les ajustements fins si nécessaire.</t>
  </si>
  <si>
    <t>Réinitialiser</t>
  </si>
  <si>
    <t>Rétablir les valeurs par défaut
Ce bouton restaure les valeurs par défaut de tous les champs.
Les valeurs actuelles seront écrasées.</t>
  </si>
  <si>
    <t>Sélectionner l'instance</t>
  </si>
  <si>
    <t>Cliquez ici pour remettre les champs à leurs valeurs par défaut</t>
  </si>
  <si>
    <t>Vous utilisez une ancienne version de Ghostscript. La version %1 ou supérieure de Ghostscript est requise. S'il vous plaît, installer une version plus récente.</t>
  </si>
  <si>
    <t>Fusion des fichiers PDF en cours...</t>
  </si>
  <si>
    <t>Le programme est incapable d'afficher le document. L'extension du document doit être "PDF". Modifiez l'extension et réessayez.
Fichier : %1</t>
  </si>
  <si>
    <t>Le programme d'installation peut télécharger et installer automatiquement les autres programmes requis. Vous devez installer ceux-ci pour que le logiciel fonctionne.</t>
  </si>
  <si>
    <t>Téléchargement de Ghostscript Lite en cours…</t>
  </si>
  <si>
    <t>%1 pages créées...</t>
  </si>
  <si>
    <t>Format de sortie
Choisissez le format que vous voulez produire.
Le format de sortie par défaut est "PDF". Cependant, vous pouvez produire différents types de fichiers image.</t>
  </si>
  <si>
    <t>Sauvegarder sous</t>
  </si>
  <si>
    <t>Réglages - Dialogue</t>
  </si>
  <si>
    <t>Quand le dialogue "Réglages" doit-il être affiché ?</t>
  </si>
  <si>
    <t>Dialogues
L'onglet "Dialogues" contient les réglages contrôlant quels dialogues verra l'utilisateur pendant la création du document.</t>
  </si>
  <si>
    <t>Propriétés du document
Etablir les propriétés du document du fichier généré.
Si vous avez choisi d'utiliser les valeurs par défaut des propriétés, alors toute valeur entrée dans le champ "texte" ne sera prise en compte que si cette valeur par défaut n'existe pas.</t>
  </si>
  <si>
    <t>Macros
Les Macros sont des valeurs substituées à d'autres lors de la création d'un document.
Sur cet onglet, vous pouvez forcer le remplacement d'une sous-chaîne spécifique d'une macro par une sous-chaîne différente.</t>
  </si>
  <si>
    <t>Fusion
Cette imprimante peut fusionner des documents. Vous pouvez ajouter la sortie en cours à un document PDF existant.
Vous pouvez aussi superposer des documents. Sélectionnez un document PDF d'arrière-plan à écrire SUR un autre.</t>
  </si>
  <si>
    <t>Joindre un PDF
Entrez le nom du fichier PDF auquel vous voulez ajouter.
Le résultat de cette opération d'ajout est enregistré dans le fichier de sortie créé.</t>
  </si>
  <si>
    <t>Annuler
Annuler la création du document.</t>
  </si>
  <si>
    <t>Confirmer l'écrasement
Ce paramètre détermine si l'utilisateur doit confirmer ou non l'écrasement d'un fichier existant
Il est recommandé d'activer cette option !!</t>
  </si>
  <si>
    <t>Afficher le résultat
Utilisez ce réglage pour décider si le document généré doit être affiché après sa création.</t>
  </si>
  <si>
    <t xml:space="preserve">Afficher les réglages
Utilisez ce réglage pour déterminer si l'utilisateur verra le dialogue des Paramètres lors de l'impression vers un fichier.
Le menu "Réglages" permet à l'utilisateur de fixer les paramètres relatifs à la qualité, le filigrane, la fusion et le cryptage. </t>
  </si>
  <si>
    <t>Rappeler le nom de fichier
Le dernier nom de fichier est rappelé lors de la sauvegarde d'un document.</t>
  </si>
  <si>
    <t>Rappeler le nom de dossier
Le dernier nom de dossier est rappelé lors de la sauvegarde d'un document.</t>
  </si>
  <si>
    <t>Création du fichier %1 en cours…</t>
  </si>
  <si>
    <t>Couche
Le contenu peut être placé devant ou derrière le texte du document.
Utilisez ce réglage pour contrôler si le contenu est placé devant ou derrière le document imprimé.</t>
  </si>
  <si>
    <t>Cette application nécessite Microsoft.NET Framework %1 pour être installée, par un Administrateur</t>
  </si>
  <si>
    <t>L'installation va maintenant s'arrêter.</t>
  </si>
  <si>
    <t>Aperçu rapide "Web"</t>
  </si>
  <si>
    <t>Afficher les vignettes
Ce paramètre demande au lecteur PDF de montrer  les vignettes de page lorsque le fichier PDF est affiché.</t>
  </si>
  <si>
    <t>Aperçu rapide "Web"
Ceci optimise l'affichage du PDF sur Internet. En utilisant ce paramètre, la première page peut être affichée sans devoir charger la totalité du document.</t>
  </si>
  <si>
    <t>Dossier d'application</t>
  </si>
  <si>
    <t>Appliquer les paramètres actuels
Sauvegarde les paramètres actuels dans le jeux d'options sélectionné</t>
  </si>
  <si>
    <t>Vos paramètres ont été sauvegardés avec succès.</t>
  </si>
  <si>
    <t>Etes-vous sûr(e) de vouloir retirer le jeu d'option '%1' ?
Cette action ne peut être annulée.</t>
  </si>
  <si>
    <t>Partagé</t>
  </si>
  <si>
    <t>Extraction de la page %1…</t>
  </si>
  <si>
    <t>Choisissez parmi vos jeux d'options prédéfinis. Cliquez sur l'élément &lt;Editer...&gt; pour ajouter, éditer ou supprimer vos différents jeux d'options.</t>
  </si>
  <si>
    <t>Vous êtes sur le point de régénérer un document crypté. Vous devriez être le propriétaire légitime de ce contenu et avoir le droit de le régénérer. Assurez-vous que vous ne violez aucun droit d'auteur avant de continuer.
Voulez-vous continuer ?</t>
  </si>
  <si>
    <t>Téléchargement de %1 en cours…</t>
  </si>
  <si>
    <t>Création des polices de caractères (%1)</t>
  </si>
  <si>
    <t>Langue
Sélectionnez la langue pour l'utilisateur courant.
Votre sélection n'a pas d'effet sur les autres utilisateurs de cet ordinateur.
Vos changements prendront effet au prochain redémarrage du programme.</t>
  </si>
  <si>
    <t>Le dossier de sortie n'a pas pu être créé.
%1
Saisissez le chemin d'un dossier valide ou utilisez le bouton "Parcourir".</t>
  </si>
  <si>
    <t>Actions
Vous trouverez ici un jeu d'options pour définir ce qui va se passer après la production du document.</t>
  </si>
  <si>
    <t>Mot de passe
Le mot de passe pour vous authentifier lors de la connexion.</t>
  </si>
  <si>
    <t>Hôtes connus
En SFTP, vous pouvez optionnellement entrer une liste de noms de serveurs connus et leur fichier de clé.
La liste doit se présenter comme ceci :
NomServeur1|FichierClé1*NomServeur2|FichierClé2 etc…</t>
  </si>
  <si>
    <t>Mot de passe de clé privée
C'est ici que vous devriez entrer le mot de passe pour votre fichier de clé.</t>
  </si>
  <si>
    <t>Méthode d'authentification
Types possible d'authentification de client.</t>
  </si>
  <si>
    <t>Certificat installé pour l'utilisateur actuel</t>
  </si>
  <si>
    <t>Dossier du certificat</t>
  </si>
  <si>
    <t>Certificat installé pour l'ordinateur local</t>
  </si>
  <si>
    <t>Dossier de travail</t>
  </si>
  <si>
    <t>Signature numérique
Utilisez les contrôles de cet onglet pour signer numériquement ce document.</t>
  </si>
  <si>
    <t>Ligne de commande
Entrez ici la ligne de commande que vous voulez exécuter.
Vous pouvez utiliser certains paramètres dynamiques dont les valeurs assignées dépendent du travail en cours.
N'oubliez pas d'encadrer d'apostrophes les paramètres contenant des espacements.
Votre commande sera exécutée en mode "ShellExecute" si vous avez débuté votre ligne de commande avec le préfixe ! (point d'exclamation).</t>
  </si>
  <si>
    <t>Dossier de travail
Entrez le répertoire de travail à utiliser quand la ligne de commande est exécutée.
Vous pouvez laisser ce champ vide si votre ligne de commande n'utilise pas de dossier de travail.</t>
  </si>
  <si>
    <t>Mode de la fenêtre
Spécifiez le mode de fenêtre sous lequel l'application est lancée.
Notez qu'une exécution en mode masqué rend le dépannage plus difficile.</t>
  </si>
  <si>
    <t>Emplacement du certificat
Les certificats numériques peuvent être stockés dans différents endroits de votre ordinateur.
Sélectionnez l'emplacement de stockage de votre certificat.
Le "magasin" - endroit de sauvegarde - de certificat est un endroit particulier de votre ordinateur où sont enregistrés vos certificats. Vous pouvez gérer ceux-ci via la Console de Gestion de Windows équipée du plugin Certification.</t>
  </si>
  <si>
    <t>Motif de signature
Il s'agit d'un texte qui peut accompagner l'information de signature dans le document signé.</t>
  </si>
  <si>
    <t>Afficher la signature
Vous pouvez rendre la signature - et son motif - visible dans le document signé.</t>
  </si>
  <si>
    <t xml:space="preserve">Empreinte
L'empreinte du certificat est utilisée pour l'identifier dans le "magasin" des certificats.
Les empreintes consistent en une chaîne de caractères hexadécimaux. Vous trouverez la valeur de l'empreinte dans les propriétés des certificat installés. </t>
  </si>
  <si>
    <t>Tête en bas</t>
  </si>
  <si>
    <t>Orientation
Si vous désactivez la rotation de pages, vous pouvez contrôler son orientation avec ce paramètre.</t>
  </si>
  <si>
    <t>Afficher les réglages actuels</t>
  </si>
  <si>
    <t>Editer les réglages globaux</t>
  </si>
  <si>
    <t>Impossible d'enregistrer les paramètres. Seul les Administrateurs peuvent sauvegarder les groupes d'options partagés.</t>
  </si>
  <si>
    <t>Fermez le fichier '%1' s'il est ouvert et essayez.</t>
  </si>
  <si>
    <t>Aucun document vérifié</t>
  </si>
  <si>
    <t>Copie cachée</t>
  </si>
  <si>
    <t>A
Saisissez toutes les adresses des destinataires.</t>
  </si>
  <si>
    <t>Copie
Saisissez toutes les adresses des destinataires en copie.</t>
  </si>
  <si>
    <t>Copie cahée
Saisissez toutes les adresses des destinataires en copie cachée.</t>
  </si>
  <si>
    <t>Objet
Entrez le sujet du courriel.</t>
  </si>
  <si>
    <t>Corps
Entrez le texte du courriel.</t>
  </si>
  <si>
    <t>Courriel
Utiliser ces réglages par défaut pour envoyer vos courriels.</t>
  </si>
  <si>
    <t>Emplacements de sauvegarde récente</t>
  </si>
  <si>
    <t>Algorithme
Algorithme de la clé publique pour l'authentification.</t>
  </si>
  <si>
    <t>French (Belgium)</t>
  </si>
  <si>
    <t>FRB</t>
  </si>
  <si>
    <t>中文(中国)</t>
  </si>
  <si>
    <t>Afrikaans (Suid-Afrika)</t>
  </si>
  <si>
    <t>Indonesia (Indonesia)</t>
  </si>
  <si>
    <t>Srpski (Srbija i Crna Gora (Bivša))</t>
  </si>
  <si>
    <t>Čeština (Česko)</t>
  </si>
  <si>
    <t>Norsk bokmål (Norge)</t>
  </si>
  <si>
    <t>Norsk nynorsk (Noreg)</t>
  </si>
  <si>
    <t>Slovenčina (Slovensko)</t>
  </si>
  <si>
    <t>اردو (پاکستان)</t>
  </si>
  <si>
    <t>한국어(대한민국)</t>
  </si>
  <si>
    <t>Slovenščina (Slovenija)</t>
  </si>
  <si>
    <t>Tiếng Việt (Việt Nam)</t>
  </si>
  <si>
    <t>हिन्दी (भारत)</t>
  </si>
  <si>
    <t>فارسی (ایران)</t>
  </si>
  <si>
    <t>Melayu (Malaysia)</t>
  </si>
  <si>
    <t>TAI</t>
  </si>
  <si>
    <t>Беларуская (Беларусь)</t>
  </si>
  <si>
    <t>fr-BE</t>
  </si>
  <si>
    <t>Français (Belgique)</t>
  </si>
  <si>
    <t>Nastavitve PDFja - Pogovorno okno</t>
  </si>
  <si>
    <t>Program mora namestiti Ghostscript Lite. Počakajte, da se prenesejo potrebne datoteke na vaš računalnik.</t>
  </si>
  <si>
    <t>Epošta</t>
  </si>
  <si>
    <t>Za</t>
  </si>
  <si>
    <t>V vednost</t>
  </si>
  <si>
    <t>Skrito v vednost</t>
  </si>
  <si>
    <t>Jedro</t>
  </si>
  <si>
    <t>Za
Vnesite en ali več enaslovov prejemnikov</t>
  </si>
  <si>
    <t>V vednost
Vnesite en ali več enaslovov prejemnikov za pošiljanje v vednost.</t>
  </si>
  <si>
    <t>Skrito v vednost
Vnesite en ali več enaslovov, na katere želite skrito poslati sporočilo v vednost.</t>
  </si>
  <si>
    <t>Zadeva
Vnesite zadevo e-sporočila.</t>
  </si>
  <si>
    <t>Jedro
Vnesite jedrno besedilo e-sporočila.</t>
  </si>
  <si>
    <t>E-pošta
Te nastavitve uporabi pri nadaljnjih pošiljanjih kot privzete.</t>
  </si>
  <si>
    <t>Nedavna mesta shranjevanja</t>
  </si>
  <si>
    <t>Algoritem</t>
  </si>
  <si>
    <t>Algoritem
Javni dostopni algoritem za potrditev.</t>
  </si>
  <si>
    <t>Възникна грешка при копирането на документа.
Името на файла, който искате да запишете, е по-дълго от %2 знака.
%1</t>
  </si>
  <si>
    <t>Eзик
Изберете езика за текущия потребител.
Вашият избор не засяга другите потребители на този компютър.
Вашите промени ще бъдат приложени следващия път, когато стартирате програмата.</t>
  </si>
  <si>
    <t>Избраната папка не съществува.
Искате ли да създадете папката?
%1</t>
  </si>
  <si>
    <t>Папката не можа да бъде създадена.
%1
Моля, въведете валиден път към папката или използвайте бутона "Преглед".</t>
  </si>
  <si>
    <t>Създаване</t>
  </si>
  <si>
    <t>Копиране</t>
  </si>
  <si>
    <t xml:space="preserve">Премахване  </t>
  </si>
  <si>
    <t>Компресиране на изображения</t>
  </si>
  <si>
    <t>Стартиране на външни програми</t>
  </si>
  <si>
    <t>Изпълнение при успех</t>
  </si>
  <si>
    <t>Изпълнение при грешка</t>
  </si>
  <si>
    <t>Изпълнение винаги</t>
  </si>
  <si>
    <t>Качване</t>
  </si>
  <si>
    <t>Качване на профили</t>
  </si>
  <si>
    <t>Добавяне на профил</t>
  </si>
  <si>
    <t>Премахване на избрания профил</t>
  </si>
  <si>
    <t>В програмата липсва компонентът %1. Препоръчително е да стартирате отново инсталацията на програмата и да изберете да инсталирате %1.</t>
  </si>
  <si>
    <t>Ако продължите без %1, програмата най-вероятно няма да работи. Силно се препоръчва да се върнете и да проверите опцията %1.</t>
  </si>
  <si>
    <t>Компресиране на изображение
Обикновено изображенията се компресират в PDF файлове, за да се пести място. Качеството обаче може да пострада от компресията.
Използвайте тази настройка, за да контролирате дали изображенията са компресирани или не.
Моля, обърнете внимание, че размерът на получения PDF файл може да се увеличи значително, ако деактивирате компресията на изображението.</t>
  </si>
  <si>
    <t>Искате ли да запазите промените?</t>
  </si>
  <si>
    <t>Брой страници</t>
  </si>
  <si>
    <t>Действия
Тук ще намерите набор от опции, които определят какво ще се случи след изготвянето на документа.</t>
  </si>
  <si>
    <t>Име на сървъра или IP-Адрес</t>
  </si>
  <si>
    <t>Парола</t>
  </si>
  <si>
    <t>Име на отдалечен файл</t>
  </si>
  <si>
    <t>Валидиране на сървъра</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</si>
</sst>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fonts count="150">
    <font>
      <sz val="11"/>
      <color theme="1"/>
      <name val="Calibri"/>
      <family val="2"/>
      <scheme val="minor"/>
    </font>
    <font>
      <sz val="11"/>
      <color indexed="8"/>
      <name val="Calibri"/>
      <family val="2"/>
    </font>
    <font>
      <sz val="11"/>
      <name val="Calibri"/>
      <family val="2"/>
    </font>
    <font>
      <sz val="10"/>
      <name val="Times New Roman"/>
      <family val="1"/>
    </font>
    <font>
      <sz val="11"/>
      <name val="細明體"/>
      <family val="3"/>
      <charset val="136"/>
    </font>
    <font>
      <sz val="11"/>
      <name val="宋体"/>
      <charset val="134"/>
    </font>
    <font>
      <sz val="11"/>
      <color indexed="8"/>
      <name val="Calibri"/>
      <family val="2"/>
    </font>
    <font>
      <sz val="11"/>
      <color indexed="8"/>
      <name val="Calibri"/>
      <family val="2"/>
    </font>
    <font>
      <i/>
      <sz val="11"/>
      <color indexed="23"/>
      <name val="Calibri"/>
      <family val="2"/>
    </font>
    <font>
      <sz val="11"/>
      <color indexed="8"/>
      <name val="Calibri"/>
      <family val="2"/>
    </font>
    <font>
      <sz val="11"/>
      <color indexed="10"/>
      <name val="Calibri"/>
      <family val="2"/>
    </font>
    <font>
      <sz val="11"/>
      <color indexed="8"/>
      <name val="細明體"/>
      <family val="3"/>
      <charset val="136"/>
    </font>
    <font>
      <sz val="16"/>
      <color indexed="8"/>
      <name val="Calibri"/>
      <family val="2"/>
    </font>
    <font>
      <sz val="11"/>
      <color indexed="20"/>
      <name val="Calibri"/>
      <family val="2"/>
    </font>
    <font>
      <u/>
      <sz val="11"/>
      <color indexed="12"/>
      <name val="Calibri"/>
      <family val="2"/>
    </font>
    <font>
      <sz val="11"/>
      <color indexed="12"/>
      <name val="Calibri"/>
      <family val="2"/>
    </font>
    <font>
      <sz val="11"/>
      <color indexed="8"/>
      <name val="Tunga"/>
      <family val="2"/>
    </font>
    <font>
      <sz val="11"/>
      <name val="Tunga"/>
      <family val="2"/>
    </font>
    <font>
      <sz val="12"/>
      <color indexed="8"/>
      <name val="Arial"/>
      <family val="2"/>
    </font>
    <font>
      <sz val="11"/>
      <color indexed="8"/>
      <name val="Calibri"/>
      <family val="2"/>
    </font>
    <font>
      <sz val="11"/>
      <color indexed="9"/>
      <name val="Calibri"/>
      <family val="2"/>
    </font>
    <font>
      <b/>
      <sz val="11"/>
      <color indexed="52"/>
      <name val="Calibri"/>
      <family val="2"/>
    </font>
    <font>
      <b/>
      <sz val="11"/>
      <color indexed="9"/>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8"/>
      <name val="新細明體"/>
      <family val="1"/>
      <charset val="136"/>
    </font>
    <font>
      <sz val="11"/>
      <name val="Arial Unicode MS"/>
      <family val="2"/>
    </font>
    <font>
      <sz val="10"/>
      <color indexed="8"/>
      <name val="Arial"/>
      <family val="2"/>
    </font>
    <font>
      <sz val="11"/>
      <color indexed="63"/>
      <name val="Arial"/>
      <family val="2"/>
    </font>
    <font>
      <i/>
      <sz val="11"/>
      <color indexed="8"/>
      <name val="Calibri"/>
      <family val="2"/>
    </font>
    <font>
      <sz val="11"/>
      <name val="Mangal"/>
      <family val="1"/>
    </font>
    <font>
      <sz val="11"/>
      <color indexed="8"/>
      <name val="Mangal"/>
      <family val="1"/>
    </font>
    <font>
      <sz val="16"/>
      <color indexed="8"/>
      <name val="Calibri"/>
      <family val="2"/>
    </font>
    <font>
      <sz val="11"/>
      <color indexed="10"/>
      <name val="Calibri"/>
      <family val="2"/>
    </font>
    <font>
      <sz val="11"/>
      <color indexed="8"/>
      <name val="Tahoma"/>
      <family val="2"/>
    </font>
    <font>
      <sz val="11"/>
      <color indexed="8"/>
      <name val="Calibri"/>
      <family val="2"/>
    </font>
    <font>
      <sz val="11"/>
      <color indexed="14"/>
      <name val="Calibri"/>
      <family val="2"/>
    </font>
    <font>
      <sz val="11"/>
      <color indexed="39"/>
      <name val="Calibri"/>
      <family val="2"/>
    </font>
    <font>
      <i/>
      <sz val="11"/>
      <color indexed="8"/>
      <name val="Calibri"/>
      <family val="2"/>
    </font>
    <font>
      <i/>
      <sz val="11"/>
      <color indexed="8"/>
      <name val="Calibri"/>
      <family val="2"/>
    </font>
    <font>
      <sz val="11"/>
      <color indexed="8"/>
      <name val="돋움"/>
      <family val="2"/>
    </font>
    <font>
      <sz val="11"/>
      <name val="돋움"/>
      <family val="2"/>
    </font>
    <font>
      <b/>
      <sz val="18"/>
      <color indexed="56"/>
      <name val="Cambria"/>
      <family val="2"/>
    </font>
    <font>
      <sz val="11"/>
      <color indexed="8"/>
      <name val="맑은 고딕"/>
      <family val="3"/>
    </font>
    <font>
      <sz val="11"/>
      <color indexed="8"/>
      <name val="ＭＳ Ｐゴシック"/>
      <family val="2"/>
      <charset val="128"/>
    </font>
    <font>
      <sz val="11"/>
      <color indexed="14"/>
      <name val="Calibri"/>
      <family val="2"/>
      <charset val="238"/>
    </font>
    <font>
      <sz val="11"/>
      <name val="Calibri"/>
      <family val="2"/>
      <charset val="238"/>
    </font>
    <font>
      <sz val="13"/>
      <color indexed="8"/>
      <name val="Arial CE"/>
      <family val="2"/>
      <charset val="238"/>
    </font>
    <font>
      <sz val="11"/>
      <color indexed="8"/>
      <name val="Calibri"/>
      <family val="2"/>
      <charset val="238"/>
    </font>
    <font>
      <sz val="11"/>
      <color indexed="9"/>
      <name val="Calibri"/>
      <family val="2"/>
      <charset val="238"/>
    </font>
    <font>
      <sz val="11"/>
      <color indexed="28"/>
      <name val="Calibri"/>
      <family val="2"/>
      <charset val="238"/>
    </font>
    <font>
      <b/>
      <sz val="11"/>
      <color indexed="52"/>
      <name val="Calibri"/>
      <family val="2"/>
      <charset val="238"/>
    </font>
    <font>
      <b/>
      <sz val="11"/>
      <color indexed="9"/>
      <name val="Calibri"/>
      <family val="2"/>
      <charset val="238"/>
    </font>
    <font>
      <i/>
      <sz val="11"/>
      <color indexed="23"/>
      <name val="Calibri"/>
      <family val="2"/>
      <charset val="238"/>
    </font>
    <font>
      <sz val="11"/>
      <color indexed="17"/>
      <name val="Calibri"/>
      <family val="2"/>
      <charset val="238"/>
    </font>
    <font>
      <b/>
      <sz val="15"/>
      <color indexed="56"/>
      <name val="Calibri"/>
      <family val="2"/>
      <charset val="238"/>
    </font>
    <font>
      <b/>
      <sz val="13"/>
      <color indexed="56"/>
      <name val="Calibri"/>
      <family val="2"/>
      <charset val="238"/>
    </font>
    <font>
      <b/>
      <sz val="11"/>
      <color indexed="56"/>
      <name val="Calibri"/>
      <family val="2"/>
      <charset val="238"/>
    </font>
    <font>
      <u/>
      <sz val="11"/>
      <color indexed="39"/>
      <name val="Calibri"/>
      <family val="2"/>
      <charset val="238"/>
    </font>
    <font>
      <sz val="11"/>
      <color indexed="62"/>
      <name val="Calibri"/>
      <family val="2"/>
      <charset val="238"/>
    </font>
    <font>
      <sz val="11"/>
      <color indexed="52"/>
      <name val="Calibri"/>
      <family val="2"/>
      <charset val="238"/>
    </font>
    <font>
      <sz val="11"/>
      <color indexed="60"/>
      <name val="Calibri"/>
      <family val="2"/>
      <charset val="238"/>
    </font>
    <font>
      <b/>
      <sz val="11"/>
      <color indexed="63"/>
      <name val="Calibri"/>
      <family val="2"/>
      <charset val="238"/>
    </font>
    <font>
      <b/>
      <sz val="18"/>
      <color indexed="56"/>
      <name val="Cambria"/>
      <family val="2"/>
      <charset val="238"/>
    </font>
    <font>
      <b/>
      <sz val="11"/>
      <color indexed="8"/>
      <name val="Calibri"/>
      <family val="2"/>
      <charset val="238"/>
    </font>
    <font>
      <sz val="11"/>
      <color indexed="10"/>
      <name val="Calibri"/>
      <family val="2"/>
      <charset val="238"/>
    </font>
    <font>
      <u/>
      <sz val="11"/>
      <color indexed="12"/>
      <name val="Calibri"/>
      <family val="2"/>
      <charset val="238"/>
    </font>
    <font>
      <sz val="11"/>
      <color indexed="20"/>
      <name val="Calibri"/>
      <family val="2"/>
      <charset val="238"/>
    </font>
    <font>
      <sz val="16"/>
      <color indexed="8"/>
      <name val="Calibri"/>
      <family val="2"/>
    </font>
    <font>
      <sz val="11"/>
      <color indexed="8"/>
      <name val="ＭＳ Ｐゴシック"/>
      <family val="3"/>
      <charset val="128"/>
    </font>
    <font>
      <sz val="11"/>
      <color indexed="8"/>
      <name val="Symbol"/>
      <family val="1"/>
      <charset val="2"/>
    </font>
    <font>
      <sz val="16"/>
      <color indexed="8"/>
      <name val="Calibri"/>
    </font>
    <font>
      <sz val="16"/>
      <color indexed="8"/>
      <name val="Calibri"/>
    </font>
    <font>
      <sz val="11"/>
      <color theme="1"/>
      <name val="Calibri"/>
      <family val="2"/>
      <scheme val="minor"/>
    </font>
    <font>
      <sz val="11"/>
      <color rgb="FF9C0006"/>
      <name val="Calibri"/>
      <family val="2"/>
      <scheme val="minor"/>
    </font>
    <font>
      <u/>
      <sz val="11"/>
      <color theme="10"/>
      <name val="Calibri"/>
      <family val="2"/>
    </font>
    <font>
      <sz val="11"/>
      <color rgb="FF9C6500"/>
      <name val="Calibri"/>
      <family val="2"/>
      <scheme val="minor"/>
    </font>
    <font>
      <sz val="11"/>
      <name val="Calibri"/>
      <family val="2"/>
      <scheme val="minor"/>
    </font>
    <font>
      <b/>
      <sz val="14"/>
      <color rgb="FFFF0000"/>
      <name val="Calibri"/>
      <family val="1"/>
      <scheme val="minor"/>
    </font>
    <font>
      <sz val="12"/>
      <color rgb="FF000000"/>
      <name val="Arial"/>
      <family val="2"/>
    </font>
    <font>
      <sz val="11"/>
      <color theme="1"/>
      <name val="Arial Unicode MS"/>
      <family val="2"/>
    </font>
    <font>
      <sz val="11"/>
      <color rgb="FF000000"/>
      <name val="Arial Unicode MS"/>
      <family val="2"/>
    </font>
    <font>
      <sz val="11"/>
      <color theme="1"/>
      <name val="SaiIndira"/>
      <family val="2"/>
    </font>
    <font>
      <sz val="11"/>
      <color theme="1"/>
      <name val="Latha"/>
      <family val="2"/>
    </font>
    <font>
      <sz val="11"/>
      <color rgb="FF000000"/>
      <name val="Arial"/>
      <family val="2"/>
    </font>
    <font>
      <sz val="11"/>
      <name val="Calibri"/>
      <family val="3"/>
      <charset val="128"/>
      <scheme val="minor"/>
    </font>
    <font>
      <sz val="11"/>
      <color rgb="FF000000"/>
      <name val="ＭＳ Ｐゴシック"/>
      <family val="3"/>
      <charset val="128"/>
    </font>
    <font>
      <sz val="11"/>
      <color rgb="FF000000"/>
      <name val="Calibri"/>
      <family val="3"/>
      <charset val="128"/>
      <scheme val="minor"/>
    </font>
    <font>
      <sz val="11"/>
      <color theme="1"/>
      <name val="Calibri"/>
      <family val="2"/>
      <charset val="204"/>
      <scheme val="minor"/>
    </font>
    <font>
      <sz val="11"/>
      <name val="Calibri"/>
      <family val="1"/>
      <charset val="136"/>
      <scheme val="minor"/>
    </font>
    <font>
      <u/>
      <sz val="11"/>
      <color theme="11"/>
      <name val="Calibri"/>
      <family val="2"/>
      <scheme val="minor"/>
    </font>
    <font>
      <sz val="18"/>
      <color theme="3"/>
      <name val="Cambria"/>
      <family val="2"/>
      <scheme val="major"/>
    </font>
    <font>
      <i/>
      <sz val="11"/>
      <color rgb="FF7F7F7F"/>
      <name val="Calibri"/>
      <family val="2"/>
      <scheme val="minor"/>
    </font>
    <font>
      <sz val="11"/>
      <color rgb="FF9C0006"/>
      <name val="Calibri"/>
      <family val="2"/>
      <charset val="1"/>
    </font>
    <font>
      <sz val="11"/>
      <name val="Calibri"/>
      <family val="2"/>
      <charset val="1"/>
    </font>
    <font>
      <sz val="11"/>
      <color rgb="FF000000"/>
      <name val="Calibri"/>
      <family val="2"/>
    </font>
    <font>
      <b/>
      <sz val="15"/>
      <color theme="3"/>
      <name val="Calibri"/>
      <family val="2"/>
      <scheme val="minor"/>
    </font>
    <font>
      <sz val="11"/>
      <color rgb="FF000000"/>
      <name val="Calibri"/>
      <family val="2"/>
      <charset val="1"/>
    </font>
    <font>
      <sz val="11"/>
      <color rgb="FF000000"/>
      <name val="Calibri"/>
      <family val="2"/>
      <charset val="238"/>
    </font>
    <font>
      <sz val="11"/>
      <color rgb="FFFFFFFF"/>
      <name val="Calibri"/>
      <family val="2"/>
      <charset val="1"/>
    </font>
    <font>
      <sz val="11"/>
      <color rgb="FFFFFFFF"/>
      <name val="Calibri"/>
      <family val="2"/>
      <charset val="238"/>
    </font>
    <font>
      <sz val="11"/>
      <color rgb="FF4600A5"/>
      <name val="Calibri"/>
      <family val="2"/>
      <charset val="1"/>
    </font>
    <font>
      <sz val="11"/>
      <color rgb="FF660066"/>
      <name val="Calibri"/>
      <family val="2"/>
      <charset val="238"/>
    </font>
    <font>
      <sz val="11"/>
      <color rgb="FF4600A5"/>
      <name val="Calibri"/>
      <family val="2"/>
      <charset val="238"/>
    </font>
    <font>
      <sz val="11"/>
      <color rgb="FFF20884"/>
      <name val="Calibri"/>
      <family val="2"/>
      <charset val="238"/>
    </font>
    <font>
      <sz val="11"/>
      <color rgb="FFF20884"/>
      <name val="Calibri"/>
      <family val="2"/>
      <charset val="1"/>
    </font>
    <font>
      <b/>
      <sz val="11"/>
      <color rgb="FFFF9900"/>
      <name val="Calibri"/>
      <family val="2"/>
      <charset val="1"/>
    </font>
    <font>
      <b/>
      <sz val="11"/>
      <color rgb="FFFF9900"/>
      <name val="Calibri"/>
      <family val="2"/>
      <charset val="238"/>
    </font>
    <font>
      <b/>
      <sz val="11"/>
      <color rgb="FFFFFFFF"/>
      <name val="Calibri"/>
      <family val="2"/>
      <charset val="1"/>
    </font>
    <font>
      <b/>
      <sz val="11"/>
      <color rgb="FFFFFFFF"/>
      <name val="Calibri"/>
      <family val="2"/>
      <charset val="238"/>
    </font>
    <font>
      <i/>
      <sz val="11"/>
      <color rgb="FF808080"/>
      <name val="Calibri"/>
      <family val="2"/>
      <charset val="1"/>
    </font>
    <font>
      <i/>
      <sz val="11"/>
      <color rgb="FF808080"/>
      <name val="Calibri"/>
      <family val="2"/>
      <charset val="238"/>
    </font>
    <font>
      <sz val="11"/>
      <color rgb="FF006411"/>
      <name val="Calibri"/>
      <family val="2"/>
      <charset val="1"/>
    </font>
    <font>
      <sz val="11"/>
      <color rgb="FF006411"/>
      <name val="Calibri"/>
      <family val="2"/>
      <charset val="238"/>
    </font>
    <font>
      <b/>
      <sz val="15"/>
      <color rgb="FF003366"/>
      <name val="Calibri"/>
      <family val="2"/>
      <charset val="1"/>
    </font>
    <font>
      <b/>
      <sz val="15"/>
      <color rgb="FF003366"/>
      <name val="Calibri"/>
      <family val="2"/>
      <charset val="238"/>
    </font>
    <font>
      <b/>
      <sz val="13"/>
      <color rgb="FF003366"/>
      <name val="Calibri"/>
      <family val="2"/>
      <charset val="1"/>
    </font>
    <font>
      <b/>
      <sz val="13"/>
      <color rgb="FF003366"/>
      <name val="Calibri"/>
      <family val="2"/>
      <charset val="238"/>
    </font>
    <font>
      <b/>
      <sz val="11"/>
      <color rgb="FF003366"/>
      <name val="Calibri"/>
      <family val="2"/>
      <charset val="1"/>
    </font>
    <font>
      <b/>
      <sz val="11"/>
      <color rgb="FF003366"/>
      <name val="Calibri"/>
      <family val="2"/>
      <charset val="238"/>
    </font>
    <font>
      <u/>
      <sz val="11"/>
      <color rgb="FF0000D4"/>
      <name val="Calibri"/>
      <family val="2"/>
      <charset val="1"/>
    </font>
    <font>
      <u/>
      <sz val="11"/>
      <color rgb="FF0000FF"/>
      <name val="Calibri"/>
      <family val="2"/>
      <charset val="238"/>
    </font>
    <font>
      <u/>
      <sz val="11"/>
      <color rgb="FF0000D4"/>
      <name val="Calibri"/>
      <family val="2"/>
      <charset val="238"/>
    </font>
    <font>
      <sz val="11"/>
      <color rgb="FF333399"/>
      <name val="Calibri"/>
      <family val="2"/>
      <charset val="1"/>
    </font>
    <font>
      <sz val="11"/>
      <color rgb="FF333399"/>
      <name val="Calibri"/>
      <family val="2"/>
      <charset val="238"/>
    </font>
    <font>
      <sz val="11"/>
      <color rgb="FFFF9900"/>
      <name val="Calibri"/>
      <family val="2"/>
      <charset val="1"/>
    </font>
    <font>
      <sz val="11"/>
      <color rgb="FFFF9900"/>
      <name val="Calibri"/>
      <family val="2"/>
      <charset val="238"/>
    </font>
    <font>
      <sz val="11"/>
      <color rgb="FF993300"/>
      <name val="Calibri"/>
      <family val="2"/>
      <charset val="1"/>
    </font>
    <font>
      <sz val="11"/>
      <color rgb="FF993300"/>
      <name val="Calibri"/>
      <family val="2"/>
      <charset val="238"/>
    </font>
    <font>
      <sz val="11"/>
      <color rgb="FF9C6500"/>
      <name val="Calibri"/>
      <family val="2"/>
      <charset val="1"/>
    </font>
    <font>
      <b/>
      <sz val="11"/>
      <color rgb="FF333333"/>
      <name val="Calibri"/>
      <family val="2"/>
      <charset val="1"/>
    </font>
    <font>
      <b/>
      <sz val="11"/>
      <color rgb="FF333333"/>
      <name val="Calibri"/>
      <family val="2"/>
      <charset val="238"/>
    </font>
    <font>
      <b/>
      <sz val="18"/>
      <color rgb="FF003366"/>
      <name val="Cambria"/>
      <family val="2"/>
      <charset val="1"/>
    </font>
    <font>
      <b/>
      <sz val="18"/>
      <color rgb="FF003366"/>
      <name val="Cambria"/>
      <family val="2"/>
      <charset val="238"/>
    </font>
    <font>
      <b/>
      <sz val="11"/>
      <color rgb="FF000000"/>
      <name val="Calibri"/>
      <family val="2"/>
      <charset val="1"/>
    </font>
    <font>
      <b/>
      <sz val="11"/>
      <color rgb="FF000000"/>
      <name val="Calibri"/>
      <family val="2"/>
      <charset val="238"/>
    </font>
    <font>
      <sz val="11"/>
      <color rgb="FFDD0806"/>
      <name val="Calibri"/>
      <family val="2"/>
      <charset val="1"/>
    </font>
    <font>
      <sz val="11"/>
      <color rgb="FFDD0806"/>
      <name val="Calibri"/>
      <family val="2"/>
      <charset val="238"/>
    </font>
    <font>
      <i/>
      <sz val="11"/>
      <color rgb="FF7F7F7F"/>
      <name val="Calibri"/>
      <family val="2"/>
      <charset val="1"/>
    </font>
    <font>
      <u/>
      <sz val="11"/>
      <color rgb="FF0000FF"/>
      <name val="Calibri"/>
      <family val="2"/>
      <charset val="1"/>
    </font>
    <font>
      <b/>
      <sz val="11"/>
      <color theme="3"/>
      <name val="Calibri"/>
      <family val="2"/>
      <scheme val="minor"/>
    </font>
    <font>
      <sz val="11"/>
      <color rgb="FF0000FF"/>
      <name val="Calibri"/>
      <family val="2"/>
      <charset val="1"/>
    </font>
  </fonts>
  <fills count="69">
    <fill>
      <patternFill patternType="none"/>
    </fill>
    <fill>
      <patternFill patternType="gray125"/>
    </fill>
    <fill>
      <patternFill patternType="solid">
        <fgColor indexed="31"/>
        <bgColor indexed="22"/>
      </patternFill>
    </fill>
    <fill>
      <patternFill patternType="solid">
        <fgColor indexed="45"/>
        <bgColor indexed="29"/>
      </patternFill>
    </fill>
    <fill>
      <patternFill patternType="solid">
        <fgColor indexed="42"/>
        <bgColor indexed="27"/>
      </patternFill>
    </fill>
    <fill>
      <patternFill patternType="solid">
        <fgColor indexed="46"/>
        <bgColor indexed="24"/>
      </patternFill>
    </fill>
    <fill>
      <patternFill patternType="solid">
        <fgColor indexed="27"/>
        <bgColor indexed="41"/>
      </patternFill>
    </fill>
    <fill>
      <patternFill patternType="solid">
        <fgColor indexed="47"/>
        <bgColor indexed="22"/>
      </patternFill>
    </fill>
    <fill>
      <patternFill patternType="solid">
        <fgColor indexed="44"/>
        <bgColor indexed="31"/>
      </patternFill>
    </fill>
    <fill>
      <patternFill patternType="solid">
        <fgColor indexed="29"/>
        <bgColor indexed="45"/>
      </patternFill>
    </fill>
    <fill>
      <patternFill patternType="solid">
        <fgColor indexed="11"/>
        <bgColor indexed="49"/>
      </patternFill>
    </fill>
    <fill>
      <patternFill patternType="solid">
        <fgColor indexed="21"/>
        <bgColor indexed="57"/>
      </patternFill>
    </fill>
    <fill>
      <patternFill patternType="solid">
        <fgColor indexed="21"/>
        <bgColor indexed="30"/>
      </patternFill>
    </fill>
    <fill>
      <patternFill patternType="solid">
        <fgColor indexed="38"/>
        <bgColor indexed="57"/>
      </patternFill>
    </fill>
    <fill>
      <patternFill patternType="solid">
        <fgColor indexed="51"/>
        <bgColor indexed="13"/>
      </patternFill>
    </fill>
    <fill>
      <patternFill patternType="solid">
        <fgColor indexed="30"/>
        <bgColor indexed="21"/>
      </patternFill>
    </fill>
    <fill>
      <patternFill patternType="solid">
        <fgColor indexed="30"/>
        <bgColor indexed="38"/>
      </patternFill>
    </fill>
    <fill>
      <patternFill patternType="solid">
        <fgColor indexed="20"/>
        <bgColor indexed="36"/>
      </patternFill>
    </fill>
    <fill>
      <patternFill patternType="solid">
        <fgColor indexed="28"/>
        <bgColor indexed="20"/>
      </patternFill>
    </fill>
    <fill>
      <patternFill patternType="solid">
        <fgColor indexed="28"/>
        <bgColor indexed="36"/>
      </patternFill>
    </fill>
    <fill>
      <patternFill patternType="solid">
        <fgColor indexed="20"/>
        <bgColor indexed="28"/>
      </patternFill>
    </fill>
    <fill>
      <patternFill patternType="solid">
        <fgColor indexed="49"/>
        <bgColor indexed="40"/>
      </patternFill>
    </fill>
    <fill>
      <patternFill patternType="solid">
        <fgColor indexed="52"/>
        <bgColor indexed="51"/>
      </patternFill>
    </fill>
    <fill>
      <patternFill patternType="solid">
        <fgColor indexed="62"/>
        <bgColor indexed="56"/>
      </patternFill>
    </fill>
    <fill>
      <patternFill patternType="solid">
        <fgColor indexed="10"/>
        <bgColor indexed="60"/>
      </patternFill>
    </fill>
    <fill>
      <patternFill patternType="solid">
        <fgColor indexed="10"/>
        <bgColor indexed="14"/>
      </patternFill>
    </fill>
    <fill>
      <patternFill patternType="solid">
        <fgColor indexed="57"/>
        <bgColor indexed="21"/>
      </patternFill>
    </fill>
    <fill>
      <patternFill patternType="solid">
        <fgColor indexed="57"/>
        <bgColor indexed="38"/>
      </patternFill>
    </fill>
    <fill>
      <patternFill patternType="solid">
        <fgColor indexed="53"/>
        <bgColor indexed="52"/>
      </patternFill>
    </fill>
    <fill>
      <patternFill patternType="solid">
        <fgColor indexed="22"/>
        <bgColor indexed="31"/>
      </patternFill>
    </fill>
    <fill>
      <patternFill patternType="solid">
        <fgColor indexed="55"/>
        <bgColor indexed="23"/>
      </patternFill>
    </fill>
    <fill>
      <patternFill patternType="solid">
        <fgColor indexed="43"/>
        <bgColor indexed="26"/>
      </patternFill>
    </fill>
    <fill>
      <patternFill patternType="solid">
        <fgColor indexed="26"/>
        <bgColor indexed="9"/>
      </patternFill>
    </fill>
    <fill>
      <patternFill patternType="solid">
        <fgColor rgb="FFFFC7CE"/>
      </patternFill>
    </fill>
    <fill>
      <patternFill patternType="solid">
        <fgColor rgb="FFFFEB9C"/>
      </patternFill>
    </fill>
    <fill>
      <patternFill patternType="solid">
        <fgColor theme="8"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6" tint="0.39997558519241921"/>
        <bgColor indexed="64"/>
      </patternFill>
    </fill>
    <fill>
      <patternFill patternType="solid">
        <fgColor theme="7" tint="0.59999389629810485"/>
        <bgColor indexed="64"/>
      </patternFill>
    </fill>
    <fill>
      <patternFill patternType="solid">
        <fgColor theme="7" tint="0.79998168889431442"/>
        <bgColor indexed="64"/>
      </patternFill>
    </fill>
    <fill>
      <patternFill patternType="solid">
        <fgColor rgb="FFFFFF00"/>
        <bgColor indexed="64"/>
      </patternFill>
    </fill>
    <fill>
      <patternFill patternType="solid">
        <fgColor theme="0"/>
        <bgColor indexed="64"/>
      </patternFill>
    </fill>
    <fill>
      <patternFill patternType="solid">
        <fgColor rgb="FFFFC7CE"/>
        <bgColor rgb="FFFFCC99"/>
      </patternFill>
    </fill>
    <fill>
      <patternFill patternType="solid">
        <fgColor rgb="FFCCCCFF"/>
        <bgColor rgb="FFCCC1DA"/>
      </patternFill>
    </fill>
    <fill>
      <patternFill patternType="solid">
        <fgColor rgb="FFFF99CC"/>
        <bgColor rgb="FFFF8080"/>
      </patternFill>
    </fill>
    <fill>
      <patternFill patternType="solid">
        <fgColor rgb="FFCCFFCC"/>
        <bgColor rgb="FFCCFFFF"/>
      </patternFill>
    </fill>
    <fill>
      <patternFill patternType="solid">
        <fgColor rgb="FFCC99FF"/>
        <bgColor rgb="FFFF99CC"/>
      </patternFill>
    </fill>
    <fill>
      <patternFill patternType="solid">
        <fgColor rgb="FFCCFFFF"/>
        <bgColor rgb="FFDBEEF4"/>
      </patternFill>
    </fill>
    <fill>
      <patternFill patternType="solid">
        <fgColor rgb="FFFFCC99"/>
        <bgColor rgb="FFFFC7CE"/>
      </patternFill>
    </fill>
    <fill>
      <patternFill patternType="solid">
        <fgColor rgb="FF99CCFF"/>
        <bgColor rgb="FFB7DEE8"/>
      </patternFill>
    </fill>
    <fill>
      <patternFill patternType="solid">
        <fgColor rgb="FFFF8080"/>
        <bgColor rgb="FFFF99CC"/>
      </patternFill>
    </fill>
    <fill>
      <patternFill patternType="solid">
        <fgColor rgb="FF1FB714"/>
        <bgColor rgb="FF339966"/>
      </patternFill>
    </fill>
    <fill>
      <patternFill patternType="solid">
        <fgColor rgb="FF008080"/>
        <bgColor rgb="FF0066CC"/>
      </patternFill>
    </fill>
    <fill>
      <patternFill patternType="solid">
        <fgColor rgb="FFFFCC00"/>
        <bgColor rgb="FFFFFF00"/>
      </patternFill>
    </fill>
    <fill>
      <patternFill patternType="solid">
        <fgColor rgb="FF0066CC"/>
        <bgColor rgb="FF008080"/>
      </patternFill>
    </fill>
    <fill>
      <patternFill patternType="solid">
        <fgColor rgb="FF4600A5"/>
        <bgColor rgb="FF660066"/>
      </patternFill>
    </fill>
    <fill>
      <patternFill patternType="solid">
        <fgColor rgb="FF660066"/>
        <bgColor rgb="FF800080"/>
      </patternFill>
    </fill>
    <fill>
      <patternFill patternType="solid">
        <fgColor rgb="FF33CCCC"/>
        <bgColor rgb="FF339966"/>
      </patternFill>
    </fill>
    <fill>
      <patternFill patternType="solid">
        <fgColor rgb="FFFF9900"/>
        <bgColor rgb="FFFFCC00"/>
      </patternFill>
    </fill>
    <fill>
      <patternFill patternType="solid">
        <fgColor rgb="FF333399"/>
        <bgColor rgb="FF003366"/>
      </patternFill>
    </fill>
    <fill>
      <patternFill patternType="solid">
        <fgColor rgb="FFDD0806"/>
        <bgColor rgb="FFFF0000"/>
      </patternFill>
    </fill>
    <fill>
      <patternFill patternType="solid">
        <fgColor rgb="FF339966"/>
        <bgColor rgb="FF008080"/>
      </patternFill>
    </fill>
    <fill>
      <patternFill patternType="solid">
        <fgColor rgb="FFFF6600"/>
        <bgColor rgb="FFFF9900"/>
      </patternFill>
    </fill>
    <fill>
      <patternFill patternType="solid">
        <fgColor rgb="FFC0C0C0"/>
        <bgColor rgb="FFCCC1DA"/>
      </patternFill>
    </fill>
    <fill>
      <patternFill patternType="solid">
        <fgColor rgb="FF969696"/>
        <bgColor rgb="FF808080"/>
      </patternFill>
    </fill>
    <fill>
      <patternFill patternType="solid">
        <fgColor rgb="FFFFFF99"/>
        <bgColor rgb="FFFFEB9C"/>
      </patternFill>
    </fill>
    <fill>
      <patternFill patternType="solid">
        <fgColor rgb="FFFFEB9C"/>
        <bgColor rgb="FFFFFF99"/>
      </patternFill>
    </fill>
    <fill>
      <patternFill patternType="solid">
        <fgColor rgb="FFFFFFCC"/>
        <bgColor rgb="FFFFFFFF"/>
      </patternFill>
    </fill>
  </fills>
  <borders count="29">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thick">
        <color indexed="62"/>
      </bottom>
      <diagonal/>
    </border>
    <border>
      <left/>
      <right/>
      <top/>
      <bottom style="thin">
        <color indexed="62"/>
      </bottom>
      <diagonal/>
    </border>
    <border>
      <left/>
      <right/>
      <top/>
      <bottom style="medium">
        <color indexed="62"/>
      </bottom>
      <diagonal/>
    </border>
    <border>
      <left/>
      <right/>
      <top/>
      <bottom style="thick">
        <color indexed="22"/>
      </bottom>
      <diagonal/>
    </border>
    <border>
      <left/>
      <right/>
      <top/>
      <bottom style="thin">
        <color indexed="22"/>
      </bottom>
      <diagonal/>
    </border>
    <border>
      <left/>
      <right/>
      <top/>
      <bottom style="medium">
        <color indexed="22"/>
      </bottom>
      <diagonal/>
    </border>
    <border>
      <left/>
      <right/>
      <top/>
      <bottom style="medium">
        <color indexed="30"/>
      </bottom>
      <diagonal/>
    </border>
    <border>
      <left/>
      <right/>
      <top/>
      <bottom style="thin">
        <color indexed="30"/>
      </bottom>
      <diagonal/>
    </border>
    <border>
      <left/>
      <right/>
      <top/>
      <bottom style="double">
        <color indexed="52"/>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style="thin">
        <color rgb="FF808080"/>
      </left>
      <right style="thin">
        <color rgb="FF808080"/>
      </right>
      <top style="thin">
        <color rgb="FF808080"/>
      </top>
      <bottom style="thin">
        <color rgb="FF808080"/>
      </bottom>
      <diagonal/>
    </border>
    <border>
      <left style="double">
        <color rgb="FF333333"/>
      </left>
      <right style="double">
        <color rgb="FF333333"/>
      </right>
      <top style="double">
        <color rgb="FF333333"/>
      </top>
      <bottom style="double">
        <color rgb="FF333333"/>
      </bottom>
      <diagonal/>
    </border>
    <border>
      <left/>
      <right/>
      <top/>
      <bottom style="thick">
        <color rgb="FF333399"/>
      </bottom>
      <diagonal/>
    </border>
    <border>
      <left/>
      <right/>
      <top/>
      <bottom style="thin">
        <color rgb="FF333399"/>
      </bottom>
      <diagonal/>
    </border>
    <border>
      <left/>
      <right/>
      <top/>
      <bottom style="medium">
        <color rgb="FF333399"/>
      </bottom>
      <diagonal/>
    </border>
    <border>
      <left/>
      <right/>
      <top/>
      <bottom style="thick">
        <color rgb="FFC0C0C0"/>
      </bottom>
      <diagonal/>
    </border>
    <border>
      <left/>
      <right/>
      <top/>
      <bottom style="thin">
        <color rgb="FFC0C0C0"/>
      </bottom>
      <diagonal/>
    </border>
    <border>
      <left/>
      <right/>
      <top/>
      <bottom style="medium">
        <color rgb="FFC0C0C0"/>
      </bottom>
      <diagonal/>
    </border>
    <border>
      <left/>
      <right/>
      <top/>
      <bottom style="medium">
        <color rgb="FF0066CC"/>
      </bottom>
      <diagonal/>
    </border>
    <border>
      <left/>
      <right/>
      <top/>
      <bottom style="thin">
        <color rgb="FF0066CC"/>
      </bottom>
      <diagonal/>
    </border>
    <border>
      <left/>
      <right/>
      <top/>
      <bottom style="double">
        <color rgb="FFFF9900"/>
      </bottom>
      <diagonal/>
    </border>
    <border>
      <left style="thin">
        <color rgb="FFC0C0C0"/>
      </left>
      <right style="thin">
        <color rgb="FFC0C0C0"/>
      </right>
      <top style="thin">
        <color rgb="FFC0C0C0"/>
      </top>
      <bottom style="thin">
        <color rgb="FFC0C0C0"/>
      </bottom>
      <diagonal/>
    </border>
    <border>
      <left style="thin">
        <color rgb="FF333333"/>
      </left>
      <right style="thin">
        <color rgb="FF333333"/>
      </right>
      <top style="thin">
        <color rgb="FF333333"/>
      </top>
      <bottom style="thin">
        <color rgb="FF333333"/>
      </bottom>
      <diagonal/>
    </border>
    <border>
      <left/>
      <right/>
      <top style="thin">
        <color rgb="FF333399"/>
      </top>
      <bottom style="double">
        <color rgb="FF333399"/>
      </bottom>
      <diagonal/>
    </border>
  </borders>
  <cellStyleXfs count="402">
    <xf numFmtId="0" fontId="0" fillId="0" borderId="0"/>
    <xf numFmtId="0" fontId="1" fillId="2" borderId="0" applyNumberFormat="0" applyBorder="0" applyAlignment="0" applyProtection="0"/>
    <xf numFmtId="0" fontId="56" fillId="2" borderId="0" applyNumberFormat="0" applyBorder="0" applyAlignment="0" applyProtection="0"/>
    <xf numFmtId="0" fontId="1" fillId="2" borderId="0" applyNumberFormat="0" applyBorder="0" applyAlignment="0" applyProtection="0"/>
    <xf numFmtId="0" fontId="1" fillId="3" borderId="0" applyNumberFormat="0" applyBorder="0" applyAlignment="0" applyProtection="0"/>
    <xf numFmtId="0" fontId="56" fillId="3" borderId="0" applyNumberFormat="0" applyBorder="0" applyAlignment="0" applyProtection="0"/>
    <xf numFmtId="0" fontId="1" fillId="3" borderId="0" applyNumberFormat="0" applyBorder="0" applyAlignment="0" applyProtection="0"/>
    <xf numFmtId="0" fontId="1" fillId="4" borderId="0" applyNumberFormat="0" applyBorder="0" applyAlignment="0" applyProtection="0"/>
    <xf numFmtId="0" fontId="56" fillId="4" borderId="0" applyNumberFormat="0" applyBorder="0" applyAlignment="0" applyProtection="0"/>
    <xf numFmtId="0" fontId="1" fillId="4" borderId="0" applyNumberFormat="0" applyBorder="0" applyAlignment="0" applyProtection="0"/>
    <xf numFmtId="0" fontId="1" fillId="5" borderId="0" applyNumberFormat="0" applyBorder="0" applyAlignment="0" applyProtection="0"/>
    <xf numFmtId="0" fontId="56" fillId="5" borderId="0" applyNumberFormat="0" applyBorder="0" applyAlignment="0" applyProtection="0"/>
    <xf numFmtId="0" fontId="1" fillId="5" borderId="0" applyNumberFormat="0" applyBorder="0" applyAlignment="0" applyProtection="0"/>
    <xf numFmtId="0" fontId="1" fillId="6" borderId="0" applyNumberFormat="0" applyBorder="0" applyAlignment="0" applyProtection="0"/>
    <xf numFmtId="0" fontId="56" fillId="6" borderId="0" applyNumberFormat="0" applyBorder="0" applyAlignment="0" applyProtection="0"/>
    <xf numFmtId="0" fontId="1" fillId="6" borderId="0" applyNumberFormat="0" applyBorder="0" applyAlignment="0" applyProtection="0"/>
    <xf numFmtId="0" fontId="1" fillId="7" borderId="0" applyNumberFormat="0" applyBorder="0" applyAlignment="0" applyProtection="0"/>
    <xf numFmtId="0" fontId="56" fillId="7" borderId="0" applyNumberFormat="0" applyBorder="0" applyAlignment="0" applyProtection="0"/>
    <xf numFmtId="0" fontId="1" fillId="7" borderId="0" applyNumberFormat="0" applyBorder="0" applyAlignment="0" applyProtection="0"/>
    <xf numFmtId="0" fontId="1" fillId="8" borderId="0" applyNumberFormat="0" applyBorder="0" applyAlignment="0" applyProtection="0"/>
    <xf numFmtId="0" fontId="56" fillId="8" borderId="0" applyNumberFormat="0" applyBorder="0" applyAlignment="0" applyProtection="0"/>
    <xf numFmtId="0" fontId="1" fillId="8" borderId="0" applyNumberFormat="0" applyBorder="0" applyAlignment="0" applyProtection="0"/>
    <xf numFmtId="0" fontId="1" fillId="9" borderId="0" applyNumberFormat="0" applyBorder="0" applyAlignment="0" applyProtection="0"/>
    <xf numFmtId="0" fontId="56" fillId="9" borderId="0" applyNumberFormat="0" applyBorder="0" applyAlignment="0" applyProtection="0"/>
    <xf numFmtId="0" fontId="1" fillId="9" borderId="0" applyNumberFormat="0" applyBorder="0" applyAlignment="0" applyProtection="0"/>
    <xf numFmtId="0" fontId="1" fillId="10" borderId="0" applyNumberFormat="0" applyBorder="0" applyAlignment="0" applyProtection="0"/>
    <xf numFmtId="0" fontId="56" fillId="11" borderId="0" applyNumberFormat="0" applyBorder="0" applyAlignment="0" applyProtection="0"/>
    <xf numFmtId="0" fontId="56" fillId="12" borderId="0" applyNumberFormat="0" applyBorder="0" applyAlignment="0" applyProtection="0"/>
    <xf numFmtId="0" fontId="1" fillId="12" borderId="0" applyNumberFormat="0" applyBorder="0" applyAlignment="0" applyProtection="0"/>
    <xf numFmtId="0" fontId="1" fillId="11" borderId="0" applyNumberFormat="0" applyBorder="0" applyAlignment="0" applyProtection="0"/>
    <xf numFmtId="0" fontId="56" fillId="13" borderId="0" applyNumberFormat="0" applyBorder="0" applyAlignment="0" applyProtection="0"/>
    <xf numFmtId="0" fontId="1" fillId="13" borderId="0" applyNumberFormat="0" applyBorder="0" applyAlignment="0" applyProtection="0"/>
    <xf numFmtId="0" fontId="1" fillId="5" borderId="0" applyNumberFormat="0" applyBorder="0" applyAlignment="0" applyProtection="0"/>
    <xf numFmtId="0" fontId="56" fillId="5" borderId="0" applyNumberFormat="0" applyBorder="0" applyAlignment="0" applyProtection="0"/>
    <xf numFmtId="0" fontId="1" fillId="5" borderId="0" applyNumberFormat="0" applyBorder="0" applyAlignment="0" applyProtection="0"/>
    <xf numFmtId="0" fontId="1" fillId="8" borderId="0" applyNumberFormat="0" applyBorder="0" applyAlignment="0" applyProtection="0"/>
    <xf numFmtId="0" fontId="56" fillId="8" borderId="0" applyNumberFormat="0" applyBorder="0" applyAlignment="0" applyProtection="0"/>
    <xf numFmtId="0" fontId="1" fillId="8" borderId="0" applyNumberFormat="0" applyBorder="0" applyAlignment="0" applyProtection="0"/>
    <xf numFmtId="0" fontId="1" fillId="14" borderId="0" applyNumberFormat="0" applyBorder="0" applyAlignment="0" applyProtection="0"/>
    <xf numFmtId="0" fontId="56" fillId="14" borderId="0" applyNumberFormat="0" applyBorder="0" applyAlignment="0" applyProtection="0"/>
    <xf numFmtId="0" fontId="1" fillId="14" borderId="0" applyNumberFormat="0" applyBorder="0" applyAlignment="0" applyProtection="0"/>
    <xf numFmtId="0" fontId="20" fillId="15" borderId="0" applyNumberFormat="0" applyBorder="0" applyAlignment="0" applyProtection="0"/>
    <xf numFmtId="0" fontId="57" fillId="16" borderId="0" applyNumberFormat="0" applyBorder="0" applyAlignment="0" applyProtection="0"/>
    <xf numFmtId="0" fontId="57" fillId="15" borderId="0" applyNumberFormat="0" applyBorder="0" applyAlignment="0" applyProtection="0"/>
    <xf numFmtId="0" fontId="20" fillId="15" borderId="0" applyNumberFormat="0" applyBorder="0" applyAlignment="0" applyProtection="0"/>
    <xf numFmtId="0" fontId="20" fillId="16" borderId="0" applyNumberFormat="0" applyBorder="0" applyAlignment="0" applyProtection="0"/>
    <xf numFmtId="0" fontId="57" fillId="15" borderId="0" applyNumberFormat="0" applyBorder="0" applyAlignment="0" applyProtection="0"/>
    <xf numFmtId="0" fontId="20" fillId="15" borderId="0" applyNumberFormat="0" applyBorder="0" applyAlignment="0" applyProtection="0"/>
    <xf numFmtId="0" fontId="20" fillId="9" borderId="0" applyNumberFormat="0" applyBorder="0" applyAlignment="0" applyProtection="0"/>
    <xf numFmtId="0" fontId="57" fillId="9" borderId="0" applyNumberFormat="0" applyBorder="0" applyAlignment="0" applyProtection="0"/>
    <xf numFmtId="0" fontId="20" fillId="9" borderId="0" applyNumberFormat="0" applyBorder="0" applyAlignment="0" applyProtection="0"/>
    <xf numFmtId="0" fontId="20" fillId="10" borderId="0" applyNumberFormat="0" applyBorder="0" applyAlignment="0" applyProtection="0"/>
    <xf numFmtId="0" fontId="57" fillId="11" borderId="0" applyNumberFormat="0" applyBorder="0" applyAlignment="0" applyProtection="0"/>
    <xf numFmtId="0" fontId="57" fillId="12" borderId="0" applyNumberFormat="0" applyBorder="0" applyAlignment="0" applyProtection="0"/>
    <xf numFmtId="0" fontId="20" fillId="12" borderId="0" applyNumberFormat="0" applyBorder="0" applyAlignment="0" applyProtection="0"/>
    <xf numFmtId="0" fontId="20" fillId="11" borderId="0" applyNumberFormat="0" applyBorder="0" applyAlignment="0" applyProtection="0"/>
    <xf numFmtId="0" fontId="57" fillId="13" borderId="0" applyNumberFormat="0" applyBorder="0" applyAlignment="0" applyProtection="0"/>
    <xf numFmtId="0" fontId="20" fillId="13" borderId="0" applyNumberFormat="0" applyBorder="0" applyAlignment="0" applyProtection="0"/>
    <xf numFmtId="0" fontId="20"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20" fillId="19" borderId="0" applyNumberFormat="0" applyBorder="0" applyAlignment="0" applyProtection="0"/>
    <xf numFmtId="0" fontId="20" fillId="18" borderId="0" applyNumberFormat="0" applyBorder="0" applyAlignment="0" applyProtection="0"/>
    <xf numFmtId="0" fontId="57" fillId="20"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57" fillId="21" borderId="0" applyNumberFormat="0" applyBorder="0" applyAlignment="0" applyProtection="0"/>
    <xf numFmtId="0" fontId="20" fillId="21" borderId="0" applyNumberFormat="0" applyBorder="0" applyAlignment="0" applyProtection="0"/>
    <xf numFmtId="0" fontId="20" fillId="22" borderId="0" applyNumberFormat="0" applyBorder="0" applyAlignment="0" applyProtection="0"/>
    <xf numFmtId="0" fontId="57" fillId="22" borderId="0" applyNumberFormat="0" applyBorder="0" applyAlignment="0" applyProtection="0"/>
    <xf numFmtId="0" fontId="20" fillId="22" borderId="0" applyNumberFormat="0" applyBorder="0" applyAlignment="0" applyProtection="0"/>
    <xf numFmtId="0" fontId="20" fillId="23" borderId="0" applyNumberFormat="0" applyBorder="0" applyAlignment="0" applyProtection="0"/>
    <xf numFmtId="0" fontId="57" fillId="23" borderId="0" applyNumberFormat="0" applyBorder="0" applyAlignment="0" applyProtection="0"/>
    <xf numFmtId="0" fontId="20" fillId="23" borderId="0" applyNumberFormat="0" applyBorder="0" applyAlignment="0" applyProtection="0"/>
    <xf numFmtId="0" fontId="20" fillId="24" borderId="0" applyNumberFormat="0" applyBorder="0" applyAlignment="0" applyProtection="0"/>
    <xf numFmtId="0" fontId="57" fillId="25" borderId="0" applyNumberFormat="0" applyBorder="0" applyAlignment="0" applyProtection="0"/>
    <xf numFmtId="0" fontId="20" fillId="25" borderId="0" applyNumberFormat="0" applyBorder="0" applyAlignment="0" applyProtection="0"/>
    <xf numFmtId="0" fontId="20" fillId="26" borderId="0" applyNumberFormat="0" applyBorder="0" applyAlignment="0" applyProtection="0"/>
    <xf numFmtId="0" fontId="57" fillId="27" borderId="0" applyNumberFormat="0" applyBorder="0" applyAlignment="0" applyProtection="0"/>
    <xf numFmtId="0" fontId="57" fillId="26" borderId="0" applyNumberFormat="0" applyBorder="0" applyAlignment="0" applyProtection="0"/>
    <xf numFmtId="0" fontId="20" fillId="26" borderId="0" applyNumberFormat="0" applyBorder="0" applyAlignment="0" applyProtection="0"/>
    <xf numFmtId="0" fontId="20" fillId="27" borderId="0" applyNumberFormat="0" applyBorder="0" applyAlignment="0" applyProtection="0"/>
    <xf numFmtId="0" fontId="57" fillId="26" borderId="0" applyNumberFormat="0" applyBorder="0" applyAlignment="0" applyProtection="0"/>
    <xf numFmtId="0" fontId="20" fillId="26" borderId="0" applyNumberFormat="0" applyBorder="0" applyAlignment="0" applyProtection="0"/>
    <xf numFmtId="0" fontId="20" fillId="17" borderId="0" applyNumberFormat="0" applyBorder="0" applyAlignment="0" applyProtection="0"/>
    <xf numFmtId="0" fontId="57" fillId="18" borderId="0" applyNumberFormat="0" applyBorder="0" applyAlignment="0" applyProtection="0"/>
    <xf numFmtId="0" fontId="57" fillId="19" borderId="0" applyNumberFormat="0" applyBorder="0" applyAlignment="0" applyProtection="0"/>
    <xf numFmtId="0" fontId="20" fillId="19" borderId="0" applyNumberFormat="0" applyBorder="0" applyAlignment="0" applyProtection="0"/>
    <xf numFmtId="0" fontId="20" fillId="18" borderId="0" applyNumberFormat="0" applyBorder="0" applyAlignment="0" applyProtection="0"/>
    <xf numFmtId="0" fontId="57" fillId="20" borderId="0" applyNumberFormat="0" applyBorder="0" applyAlignment="0" applyProtection="0"/>
    <xf numFmtId="0" fontId="20" fillId="20" borderId="0" applyNumberFormat="0" applyBorder="0" applyAlignment="0" applyProtection="0"/>
    <xf numFmtId="0" fontId="20" fillId="21" borderId="0" applyNumberFormat="0" applyBorder="0" applyAlignment="0" applyProtection="0"/>
    <xf numFmtId="0" fontId="57" fillId="21" borderId="0" applyNumberFormat="0" applyBorder="0" applyAlignment="0" applyProtection="0"/>
    <xf numFmtId="0" fontId="20" fillId="21" borderId="0" applyNumberFormat="0" applyBorder="0" applyAlignment="0" applyProtection="0"/>
    <xf numFmtId="0" fontId="20" fillId="28" borderId="0" applyNumberFormat="0" applyBorder="0" applyAlignment="0" applyProtection="0"/>
    <xf numFmtId="0" fontId="57" fillId="28" borderId="0" applyNumberFormat="0" applyBorder="0" applyAlignment="0" applyProtection="0"/>
    <xf numFmtId="0" fontId="20" fillId="28" borderId="0" applyNumberFormat="0" applyBorder="0" applyAlignment="0" applyProtection="0"/>
    <xf numFmtId="0" fontId="82" fillId="33" borderId="0" applyNumberFormat="0" applyBorder="0" applyAlignment="0" applyProtection="0"/>
    <xf numFmtId="0" fontId="13" fillId="3" borderId="0" applyNumberFormat="0" applyBorder="0" applyAlignment="0" applyProtection="0"/>
    <xf numFmtId="0" fontId="58" fillId="3" borderId="0" applyNumberFormat="0" applyBorder="0" applyAlignment="0" applyProtection="0"/>
    <xf numFmtId="0" fontId="75" fillId="3" borderId="0" applyNumberFormat="0" applyBorder="0" applyAlignment="0" applyProtection="0"/>
    <xf numFmtId="0" fontId="13" fillId="3" borderId="0" applyNumberFormat="0" applyBorder="0" applyAlignment="0" applyProtection="0"/>
    <xf numFmtId="0" fontId="82" fillId="33" borderId="0" applyNumberFormat="0" applyBorder="0" applyAlignment="0" applyProtection="0"/>
    <xf numFmtId="0" fontId="53" fillId="3" borderId="0" applyNumberFormat="0" applyBorder="0" applyAlignment="0" applyProtection="0"/>
    <xf numFmtId="0" fontId="44" fillId="3" borderId="0" applyNumberFormat="0" applyBorder="0" applyAlignment="0" applyProtection="0"/>
    <xf numFmtId="0" fontId="21" fillId="29" borderId="1" applyNumberFormat="0" applyAlignment="0" applyProtection="0"/>
    <xf numFmtId="0" fontId="59" fillId="29" borderId="1" applyNumberFormat="0" applyAlignment="0" applyProtection="0"/>
    <xf numFmtId="0" fontId="21" fillId="29" borderId="1" applyNumberFormat="0" applyAlignment="0" applyProtection="0"/>
    <xf numFmtId="0" fontId="22" fillId="30" borderId="2" applyNumberFormat="0" applyAlignment="0" applyProtection="0"/>
    <xf numFmtId="0" fontId="60" fillId="30" borderId="2" applyNumberFormat="0" applyAlignment="0" applyProtection="0"/>
    <xf numFmtId="0" fontId="22" fillId="30" borderId="2" applyNumberFormat="0" applyAlignment="0" applyProtection="0"/>
    <xf numFmtId="0" fontId="13" fillId="3" borderId="0" applyNumberFormat="0" applyBorder="0" applyAlignment="0" applyProtection="0"/>
    <xf numFmtId="0" fontId="13" fillId="3" borderId="0" applyNumberFormat="0" applyBorder="0" applyAlignment="0" applyProtection="0"/>
    <xf numFmtId="0" fontId="58" fillId="3" borderId="0" applyNumberFormat="0" applyBorder="0" applyAlignment="0" applyProtection="0"/>
    <xf numFmtId="0" fontId="8" fillId="0" borderId="0" applyNumberFormat="0" applyFill="0" applyBorder="0" applyAlignment="0" applyProtection="0"/>
    <xf numFmtId="0" fontId="61" fillId="0" borderId="0" applyNumberFormat="0" applyFill="0" applyBorder="0" applyAlignment="0" applyProtection="0"/>
    <xf numFmtId="0" fontId="8" fillId="0" borderId="0" applyNumberFormat="0" applyFill="0" applyBorder="0" applyAlignment="0" applyProtection="0"/>
    <xf numFmtId="0" fontId="23" fillId="4" borderId="0" applyNumberFormat="0" applyBorder="0" applyAlignment="0" applyProtection="0"/>
    <xf numFmtId="0" fontId="62" fillId="4" borderId="0" applyNumberFormat="0" applyBorder="0" applyAlignment="0" applyProtection="0"/>
    <xf numFmtId="0" fontId="23" fillId="4" borderId="0" applyNumberFormat="0" applyBorder="0" applyAlignment="0" applyProtection="0"/>
    <xf numFmtId="0" fontId="24" fillId="0" borderId="3" applyNumberFormat="0" applyFill="0" applyAlignment="0" applyProtection="0"/>
    <xf numFmtId="0" fontId="24" fillId="0" borderId="4" applyNumberFormat="0" applyFill="0" applyAlignment="0" applyProtection="0"/>
    <xf numFmtId="0" fontId="63" fillId="0" borderId="4" applyNumberFormat="0" applyFill="0" applyAlignment="0" applyProtection="0"/>
    <xf numFmtId="0" fontId="24" fillId="0" borderId="4" applyNumberFormat="0" applyFill="0" applyAlignment="0" applyProtection="0"/>
    <xf numFmtId="0" fontId="24" fillId="0" borderId="5" applyNumberFormat="0" applyFill="0" applyAlignment="0" applyProtection="0"/>
    <xf numFmtId="0" fontId="63" fillId="0" borderId="5" applyNumberFormat="0" applyFill="0" applyAlignment="0" applyProtection="0"/>
    <xf numFmtId="0" fontId="24" fillId="0" borderId="5" applyNumberFormat="0" applyFill="0" applyAlignment="0" applyProtection="0"/>
    <xf numFmtId="0" fontId="63" fillId="0" borderId="3" applyNumberFormat="0" applyFill="0" applyAlignment="0" applyProtection="0"/>
    <xf numFmtId="0" fontId="24" fillId="0" borderId="3" applyNumberFormat="0" applyFill="0" applyAlignment="0" applyProtection="0"/>
    <xf numFmtId="0" fontId="25" fillId="0" borderId="6" applyNumberFormat="0" applyFill="0" applyAlignment="0" applyProtection="0"/>
    <xf numFmtId="0" fontId="25" fillId="0" borderId="7" applyNumberFormat="0" applyFill="0" applyAlignment="0" applyProtection="0"/>
    <xf numFmtId="0" fontId="64" fillId="0" borderId="7" applyNumberFormat="0" applyFill="0" applyAlignment="0" applyProtection="0"/>
    <xf numFmtId="0" fontId="25" fillId="0" borderId="7" applyNumberFormat="0" applyFill="0" applyAlignment="0" applyProtection="0"/>
    <xf numFmtId="0" fontId="25" fillId="0" borderId="8" applyNumberFormat="0" applyFill="0" applyAlignment="0" applyProtection="0"/>
    <xf numFmtId="0" fontId="64" fillId="0" borderId="8" applyNumberFormat="0" applyFill="0" applyAlignment="0" applyProtection="0"/>
    <xf numFmtId="0" fontId="25" fillId="0" borderId="8" applyNumberFormat="0" applyFill="0" applyAlignment="0" applyProtection="0"/>
    <xf numFmtId="0" fontId="64" fillId="0" borderId="6" applyNumberFormat="0" applyFill="0" applyAlignment="0" applyProtection="0"/>
    <xf numFmtId="0" fontId="25" fillId="0" borderId="6" applyNumberFormat="0" applyFill="0" applyAlignment="0" applyProtection="0"/>
    <xf numFmtId="0" fontId="26" fillId="0" borderId="9" applyNumberFormat="0" applyFill="0" applyAlignment="0" applyProtection="0"/>
    <xf numFmtId="0" fontId="26" fillId="0" borderId="10" applyNumberFormat="0" applyFill="0" applyAlignment="0" applyProtection="0"/>
    <xf numFmtId="0" fontId="65" fillId="0" borderId="10" applyNumberFormat="0" applyFill="0" applyAlignment="0" applyProtection="0"/>
    <xf numFmtId="0" fontId="26" fillId="0" borderId="10" applyNumberFormat="0" applyFill="0" applyAlignment="0" applyProtection="0"/>
    <xf numFmtId="0" fontId="65" fillId="0" borderId="9" applyNumberFormat="0" applyFill="0" applyAlignment="0" applyProtection="0"/>
    <xf numFmtId="0" fontId="26" fillId="0" borderId="9" applyNumberFormat="0" applyFill="0" applyAlignment="0" applyProtection="0"/>
    <xf numFmtId="0" fontId="26" fillId="0" borderId="0" applyNumberFormat="0" applyFill="0" applyBorder="0" applyAlignment="0" applyProtection="0"/>
    <xf numFmtId="0" fontId="65" fillId="0" borderId="0" applyNumberFormat="0" applyFill="0" applyBorder="0" applyAlignment="0" applyProtection="0"/>
    <xf numFmtId="0" fontId="26" fillId="0" borderId="0" applyNumberFormat="0" applyFill="0" applyBorder="0" applyAlignment="0" applyProtection="0"/>
    <xf numFmtId="0" fontId="83" fillId="0" borderId="0" applyNumberFormat="0" applyFill="0" applyBorder="0" applyAlignment="0" applyProtection="0">
      <alignment vertical="top"/>
      <protection locked="0"/>
    </xf>
    <xf numFmtId="0" fontId="14" fillId="0" borderId="0" applyNumberFormat="0" applyFill="0" applyBorder="0" applyAlignment="0" applyProtection="0"/>
    <xf numFmtId="0" fontId="66" fillId="0" borderId="0" applyNumberFormat="0" applyFill="0" applyBorder="0" applyAlignment="0" applyProtection="0"/>
    <xf numFmtId="0" fontId="74" fillId="0" borderId="0" applyNumberFormat="0" applyFill="0" applyBorder="0" applyAlignment="0" applyProtection="0"/>
    <xf numFmtId="0" fontId="14" fillId="0" borderId="0" applyNumberFormat="0" applyFill="0" applyBorder="0" applyAlignment="0" applyProtection="0"/>
    <xf numFmtId="0" fontId="74" fillId="0" borderId="0" applyNumberFormat="0" applyFill="0" applyBorder="0" applyAlignment="0" applyProtection="0"/>
    <xf numFmtId="0" fontId="66" fillId="0" borderId="0" applyNumberFormat="0" applyFill="0" applyBorder="0" applyAlignment="0" applyProtection="0"/>
    <xf numFmtId="0" fontId="14" fillId="0" borderId="0" applyNumberFormat="0" applyFill="0" applyBorder="0" applyAlignment="0" applyProtection="0"/>
    <xf numFmtId="0" fontId="27" fillId="7" borderId="1" applyNumberFormat="0" applyAlignment="0" applyProtection="0"/>
    <xf numFmtId="0" fontId="67" fillId="7" borderId="1" applyNumberFormat="0" applyAlignment="0" applyProtection="0"/>
    <xf numFmtId="0" fontId="27" fillId="7" borderId="1" applyNumberFormat="0" applyAlignment="0" applyProtection="0"/>
    <xf numFmtId="0" fontId="28" fillId="0" borderId="11" applyNumberFormat="0" applyFill="0" applyAlignment="0" applyProtection="0"/>
    <xf numFmtId="0" fontId="68" fillId="0" borderId="11" applyNumberFormat="0" applyFill="0" applyAlignment="0" applyProtection="0"/>
    <xf numFmtId="0" fontId="28" fillId="0" borderId="11" applyNumberFormat="0" applyFill="0" applyAlignment="0" applyProtection="0"/>
    <xf numFmtId="0" fontId="84" fillId="34" borderId="0" applyNumberFormat="0" applyBorder="0" applyAlignment="0" applyProtection="0"/>
    <xf numFmtId="0" fontId="29" fillId="31" borderId="0" applyNumberFormat="0" applyBorder="0" applyAlignment="0" applyProtection="0"/>
    <xf numFmtId="0" fontId="69" fillId="31" borderId="0" applyNumberFormat="0" applyBorder="0" applyAlignment="0" applyProtection="0"/>
    <xf numFmtId="0" fontId="29" fillId="31" borderId="0" applyNumberFormat="0" applyBorder="0" applyAlignment="0" applyProtection="0"/>
    <xf numFmtId="0" fontId="84" fillId="34" borderId="0" applyNumberFormat="0" applyBorder="0" applyAlignment="0" applyProtection="0"/>
    <xf numFmtId="0" fontId="69" fillId="31" borderId="0" applyNumberFormat="0" applyBorder="0" applyAlignment="0" applyProtection="0"/>
    <xf numFmtId="0" fontId="29" fillId="31" borderId="0" applyNumberFormat="0" applyBorder="0" applyAlignment="0" applyProtection="0"/>
    <xf numFmtId="0" fontId="1" fillId="0" borderId="0"/>
    <xf numFmtId="0" fontId="56" fillId="0" borderId="0"/>
    <xf numFmtId="0" fontId="1" fillId="0" borderId="0"/>
    <xf numFmtId="0" fontId="81" fillId="0" borderId="0"/>
    <xf numFmtId="0" fontId="56" fillId="0" borderId="0"/>
    <xf numFmtId="0" fontId="1" fillId="0" borderId="0"/>
    <xf numFmtId="0" fontId="56" fillId="0" borderId="0"/>
    <xf numFmtId="0" fontId="1" fillId="0" borderId="0"/>
    <xf numFmtId="0" fontId="81" fillId="0" borderId="0"/>
    <xf numFmtId="0" fontId="81" fillId="0" borderId="0"/>
    <xf numFmtId="0" fontId="56" fillId="0" borderId="0"/>
    <xf numFmtId="0" fontId="1" fillId="0" borderId="0"/>
    <xf numFmtId="0" fontId="56" fillId="0" borderId="0"/>
    <xf numFmtId="0" fontId="1" fillId="0" borderId="0"/>
    <xf numFmtId="0" fontId="1" fillId="32" borderId="12" applyNumberFormat="0" applyAlignment="0" applyProtection="0"/>
    <xf numFmtId="0" fontId="56" fillId="32" borderId="12" applyNumberFormat="0" applyAlignment="0" applyProtection="0"/>
    <xf numFmtId="0" fontId="1" fillId="32" borderId="12" applyNumberFormat="0" applyAlignment="0" applyProtection="0"/>
    <xf numFmtId="0" fontId="30" fillId="29" borderId="13" applyNumberFormat="0" applyAlignment="0" applyProtection="0"/>
    <xf numFmtId="0" fontId="70" fillId="29" borderId="13" applyNumberFormat="0" applyAlignment="0" applyProtection="0"/>
    <xf numFmtId="0" fontId="30" fillId="29" borderId="13" applyNumberFormat="0" applyAlignment="0" applyProtection="0"/>
    <xf numFmtId="0" fontId="31" fillId="0" borderId="0" applyNumberFormat="0" applyFill="0" applyBorder="0" applyAlignment="0" applyProtection="0"/>
    <xf numFmtId="0" fontId="50" fillId="0" borderId="0" applyNumberFormat="0" applyFill="0" applyBorder="0" applyAlignment="0" applyProtection="0"/>
    <xf numFmtId="0" fontId="71" fillId="0" borderId="0" applyNumberFormat="0" applyFill="0" applyBorder="0" applyAlignment="0" applyProtection="0"/>
    <xf numFmtId="0" fontId="31" fillId="0" borderId="0" applyNumberFormat="0" applyFill="0" applyBorder="0" applyAlignment="0" applyProtection="0"/>
    <xf numFmtId="0" fontId="31" fillId="0" borderId="0" applyNumberFormat="0" applyFill="0" applyBorder="0" applyAlignment="0" applyProtection="0"/>
    <xf numFmtId="0" fontId="71" fillId="0" borderId="0" applyNumberFormat="0" applyFill="0" applyBorder="0" applyAlignment="0" applyProtection="0"/>
    <xf numFmtId="0" fontId="31" fillId="0" borderId="0" applyNumberFormat="0" applyFill="0" applyBorder="0" applyAlignment="0" applyProtection="0"/>
    <xf numFmtId="0" fontId="32" fillId="0" borderId="14" applyNumberFormat="0" applyFill="0" applyAlignment="0" applyProtection="0"/>
    <xf numFmtId="0" fontId="72" fillId="0" borderId="14" applyNumberFormat="0" applyFill="0" applyAlignment="0" applyProtection="0"/>
    <xf numFmtId="0" fontId="32" fillId="0" borderId="14" applyNumberFormat="0" applyFill="0" applyAlignment="0" applyProtection="0"/>
    <xf numFmtId="0" fontId="10" fillId="0" borderId="0" applyNumberFormat="0" applyFill="0" applyBorder="0" applyAlignment="0" applyProtection="0"/>
    <xf numFmtId="0" fontId="73" fillId="0" borderId="0" applyNumberFormat="0" applyFill="0" applyBorder="0" applyAlignment="0" applyProtection="0"/>
    <xf numFmtId="0" fontId="10" fillId="0" borderId="0" applyNumberFormat="0" applyFill="0" applyBorder="0" applyAlignment="0" applyProtection="0"/>
    <xf numFmtId="0" fontId="100" fillId="0" borderId="0" applyNumberFormat="0" applyFill="0" applyBorder="0" applyAlignment="0" applyProtection="0"/>
    <xf numFmtId="0" fontId="101" fillId="43" borderId="0" applyBorder="0" applyProtection="0"/>
    <xf numFmtId="0" fontId="105" fillId="0" borderId="0"/>
    <xf numFmtId="0" fontId="147" fillId="0" borderId="0" applyBorder="0" applyProtection="0"/>
    <xf numFmtId="0" fontId="105" fillId="44" borderId="0" applyBorder="0" applyProtection="0"/>
    <xf numFmtId="0" fontId="106" fillId="44" borderId="0" applyBorder="0" applyProtection="0"/>
    <xf numFmtId="0" fontId="105" fillId="44" borderId="0" applyBorder="0" applyProtection="0"/>
    <xf numFmtId="0" fontId="105" fillId="45" borderId="0" applyBorder="0" applyProtection="0"/>
    <xf numFmtId="0" fontId="106" fillId="45" borderId="0" applyBorder="0" applyProtection="0"/>
    <xf numFmtId="0" fontId="105" fillId="45" borderId="0" applyBorder="0" applyProtection="0"/>
    <xf numFmtId="0" fontId="105" fillId="46" borderId="0" applyBorder="0" applyProtection="0"/>
    <xf numFmtId="0" fontId="106" fillId="46" borderId="0" applyBorder="0" applyProtection="0"/>
    <xf numFmtId="0" fontId="105" fillId="46" borderId="0" applyBorder="0" applyProtection="0"/>
    <xf numFmtId="0" fontId="105" fillId="47" borderId="0" applyBorder="0" applyProtection="0"/>
    <xf numFmtId="0" fontId="106" fillId="47" borderId="0" applyBorder="0" applyProtection="0"/>
    <xf numFmtId="0" fontId="105" fillId="47" borderId="0" applyBorder="0" applyProtection="0"/>
    <xf numFmtId="0" fontId="105" fillId="48" borderId="0" applyBorder="0" applyProtection="0"/>
    <xf numFmtId="0" fontId="106" fillId="48" borderId="0" applyBorder="0" applyProtection="0"/>
    <xf numFmtId="0" fontId="105" fillId="48" borderId="0" applyBorder="0" applyProtection="0"/>
    <xf numFmtId="0" fontId="105" fillId="49" borderId="0" applyBorder="0" applyProtection="0"/>
    <xf numFmtId="0" fontId="106" fillId="49" borderId="0" applyBorder="0" applyProtection="0"/>
    <xf numFmtId="0" fontId="105" fillId="49" borderId="0" applyBorder="0" applyProtection="0"/>
    <xf numFmtId="0" fontId="105" fillId="50" borderId="0" applyBorder="0" applyProtection="0"/>
    <xf numFmtId="0" fontId="106" fillId="50" borderId="0" applyBorder="0" applyProtection="0"/>
    <xf numFmtId="0" fontId="105" fillId="50" borderId="0" applyBorder="0" applyProtection="0"/>
    <xf numFmtId="0" fontId="105" fillId="51" borderId="0" applyBorder="0" applyProtection="0"/>
    <xf numFmtId="0" fontId="106" fillId="51" borderId="0" applyBorder="0" applyProtection="0"/>
    <xf numFmtId="0" fontId="105" fillId="51" borderId="0" applyBorder="0" applyProtection="0"/>
    <xf numFmtId="0" fontId="105" fillId="52" borderId="0" applyBorder="0" applyProtection="0"/>
    <xf numFmtId="0" fontId="106" fillId="53" borderId="0" applyBorder="0" applyProtection="0"/>
    <xf numFmtId="0" fontId="106" fillId="53" borderId="0" applyBorder="0" applyProtection="0"/>
    <xf numFmtId="0" fontId="105" fillId="53" borderId="0" applyBorder="0" applyProtection="0"/>
    <xf numFmtId="0" fontId="105" fillId="53" borderId="0" applyBorder="0" applyProtection="0"/>
    <xf numFmtId="0" fontId="106" fillId="53" borderId="0" applyBorder="0" applyProtection="0"/>
    <xf numFmtId="0" fontId="105" fillId="53" borderId="0" applyBorder="0" applyProtection="0"/>
    <xf numFmtId="0" fontId="105" fillId="47" borderId="0" applyBorder="0" applyProtection="0"/>
    <xf numFmtId="0" fontId="106" fillId="47" borderId="0" applyBorder="0" applyProtection="0"/>
    <xf numFmtId="0" fontId="105" fillId="47" borderId="0" applyBorder="0" applyProtection="0"/>
    <xf numFmtId="0" fontId="105" fillId="50" borderId="0" applyBorder="0" applyProtection="0"/>
    <xf numFmtId="0" fontId="106" fillId="50" borderId="0" applyBorder="0" applyProtection="0"/>
    <xf numFmtId="0" fontId="105" fillId="50" borderId="0" applyBorder="0" applyProtection="0"/>
    <xf numFmtId="0" fontId="105" fillId="54" borderId="0" applyBorder="0" applyProtection="0"/>
    <xf numFmtId="0" fontId="106" fillId="54" borderId="0" applyBorder="0" applyProtection="0"/>
    <xf numFmtId="0" fontId="105" fillId="54" borderId="0" applyBorder="0" applyProtection="0"/>
    <xf numFmtId="0" fontId="107" fillId="55" borderId="0" applyBorder="0" applyProtection="0"/>
    <xf numFmtId="0" fontId="108" fillId="55" borderId="0" applyBorder="0" applyProtection="0"/>
    <xf numFmtId="0" fontId="108" fillId="55" borderId="0" applyBorder="0" applyProtection="0"/>
    <xf numFmtId="0" fontId="107" fillId="55" borderId="0" applyBorder="0" applyProtection="0"/>
    <xf numFmtId="0" fontId="107" fillId="55" borderId="0" applyBorder="0" applyProtection="0"/>
    <xf numFmtId="0" fontId="108" fillId="55" borderId="0" applyBorder="0" applyProtection="0"/>
    <xf numFmtId="0" fontId="107" fillId="55" borderId="0" applyBorder="0" applyProtection="0"/>
    <xf numFmtId="0" fontId="107" fillId="51" borderId="0" applyBorder="0" applyProtection="0"/>
    <xf numFmtId="0" fontId="108" fillId="51" borderId="0" applyBorder="0" applyProtection="0"/>
    <xf numFmtId="0" fontId="107" fillId="51" borderId="0" applyBorder="0" applyProtection="0"/>
    <xf numFmtId="0" fontId="107" fillId="52" borderId="0" applyBorder="0" applyProtection="0"/>
    <xf numFmtId="0" fontId="108" fillId="53" borderId="0" applyBorder="0" applyProtection="0"/>
    <xf numFmtId="0" fontId="108" fillId="53" borderId="0" applyBorder="0" applyProtection="0"/>
    <xf numFmtId="0" fontId="107" fillId="53" borderId="0" applyBorder="0" applyProtection="0"/>
    <xf numFmtId="0" fontId="107" fillId="53" borderId="0" applyBorder="0" applyProtection="0"/>
    <xf numFmtId="0" fontId="108" fillId="53" borderId="0" applyBorder="0" applyProtection="0"/>
    <xf numFmtId="0" fontId="107" fillId="53" borderId="0" applyBorder="0" applyProtection="0"/>
    <xf numFmtId="0" fontId="107" fillId="56" borderId="0" applyBorder="0" applyProtection="0"/>
    <xf numFmtId="0" fontId="108" fillId="57" borderId="0" applyBorder="0" applyProtection="0"/>
    <xf numFmtId="0" fontId="108" fillId="57" borderId="0" applyBorder="0" applyProtection="0"/>
    <xf numFmtId="0" fontId="107" fillId="57" borderId="0" applyBorder="0" applyProtection="0"/>
    <xf numFmtId="0" fontId="107" fillId="57" borderId="0" applyBorder="0" applyProtection="0"/>
    <xf numFmtId="0" fontId="108" fillId="56" borderId="0" applyBorder="0" applyProtection="0"/>
    <xf numFmtId="0" fontId="107" fillId="56" borderId="0" applyBorder="0" applyProtection="0"/>
    <xf numFmtId="0" fontId="107" fillId="58" borderId="0" applyBorder="0" applyProtection="0"/>
    <xf numFmtId="0" fontId="108" fillId="58" borderId="0" applyBorder="0" applyProtection="0"/>
    <xf numFmtId="0" fontId="107" fillId="58" borderId="0" applyBorder="0" applyProtection="0"/>
    <xf numFmtId="0" fontId="107" fillId="59" borderId="0" applyBorder="0" applyProtection="0"/>
    <xf numFmtId="0" fontId="108" fillId="59" borderId="0" applyBorder="0" applyProtection="0"/>
    <xf numFmtId="0" fontId="107" fillId="59" borderId="0" applyBorder="0" applyProtection="0"/>
    <xf numFmtId="0" fontId="107" fillId="60" borderId="0" applyBorder="0" applyProtection="0"/>
    <xf numFmtId="0" fontId="108" fillId="60" borderId="0" applyBorder="0" applyProtection="0"/>
    <xf numFmtId="0" fontId="107" fillId="60" borderId="0" applyBorder="0" applyProtection="0"/>
    <xf numFmtId="0" fontId="107" fillId="61" borderId="0" applyBorder="0" applyProtection="0"/>
    <xf numFmtId="0" fontId="108" fillId="61" borderId="0" applyBorder="0" applyProtection="0"/>
    <xf numFmtId="0" fontId="107" fillId="61" borderId="0" applyBorder="0" applyProtection="0"/>
    <xf numFmtId="0" fontId="107" fillId="62" borderId="0" applyBorder="0" applyProtection="0"/>
    <xf numFmtId="0" fontId="108" fillId="62" borderId="0" applyBorder="0" applyProtection="0"/>
    <xf numFmtId="0" fontId="108" fillId="62" borderId="0" applyBorder="0" applyProtection="0"/>
    <xf numFmtId="0" fontId="107" fillId="62" borderId="0" applyBorder="0" applyProtection="0"/>
    <xf numFmtId="0" fontId="107" fillId="62" borderId="0" applyBorder="0" applyProtection="0"/>
    <xf numFmtId="0" fontId="108" fillId="62" borderId="0" applyBorder="0" applyProtection="0"/>
    <xf numFmtId="0" fontId="107" fillId="62" borderId="0" applyBorder="0" applyProtection="0"/>
    <xf numFmtId="0" fontId="107" fillId="56" borderId="0" applyBorder="0" applyProtection="0"/>
    <xf numFmtId="0" fontId="108" fillId="57" borderId="0" applyBorder="0" applyProtection="0"/>
    <xf numFmtId="0" fontId="108" fillId="57" borderId="0" applyBorder="0" applyProtection="0"/>
    <xf numFmtId="0" fontId="107" fillId="57" borderId="0" applyBorder="0" applyProtection="0"/>
    <xf numFmtId="0" fontId="107" fillId="57" borderId="0" applyBorder="0" applyProtection="0"/>
    <xf numFmtId="0" fontId="108" fillId="56" borderId="0" applyBorder="0" applyProtection="0"/>
    <xf numFmtId="0" fontId="107" fillId="56" borderId="0" applyBorder="0" applyProtection="0"/>
    <xf numFmtId="0" fontId="107" fillId="58" borderId="0" applyBorder="0" applyProtection="0"/>
    <xf numFmtId="0" fontId="108" fillId="58" borderId="0" applyBorder="0" applyProtection="0"/>
    <xf numFmtId="0" fontId="107" fillId="58" borderId="0" applyBorder="0" applyProtection="0"/>
    <xf numFmtId="0" fontId="107" fillId="63" borderId="0" applyBorder="0" applyProtection="0"/>
    <xf numFmtId="0" fontId="108" fillId="63" borderId="0" applyBorder="0" applyProtection="0"/>
    <xf numFmtId="0" fontId="107" fillId="63" borderId="0" applyBorder="0" applyProtection="0"/>
    <xf numFmtId="0" fontId="109" fillId="45" borderId="0" applyBorder="0" applyProtection="0"/>
    <xf numFmtId="0" fontId="110" fillId="45" borderId="0" applyBorder="0" applyProtection="0"/>
    <xf numFmtId="0" fontId="111" fillId="45" borderId="0" applyBorder="0" applyProtection="0"/>
    <xf numFmtId="0" fontId="109" fillId="45" borderId="0" applyBorder="0" applyProtection="0"/>
    <xf numFmtId="0" fontId="101" fillId="43" borderId="0" applyBorder="0" applyProtection="0"/>
    <xf numFmtId="0" fontId="112" fillId="45" borderId="0" applyBorder="0" applyProtection="0"/>
    <xf numFmtId="0" fontId="113" fillId="45" borderId="0" applyBorder="0" applyProtection="0"/>
    <xf numFmtId="0" fontId="114" fillId="64" borderId="15" applyProtection="0"/>
    <xf numFmtId="0" fontId="115" fillId="64" borderId="15" applyProtection="0"/>
    <xf numFmtId="0" fontId="114" fillId="64" borderId="15" applyProtection="0"/>
    <xf numFmtId="0" fontId="116" fillId="65" borderId="16" applyProtection="0"/>
    <xf numFmtId="0" fontId="117" fillId="65" borderId="16" applyProtection="0"/>
    <xf numFmtId="0" fontId="116" fillId="65" borderId="16" applyProtection="0"/>
    <xf numFmtId="0" fontId="118" fillId="0" borderId="0" applyBorder="0" applyProtection="0"/>
    <xf numFmtId="0" fontId="119" fillId="0" borderId="0" applyBorder="0" applyProtection="0"/>
    <xf numFmtId="0" fontId="118" fillId="0" borderId="0" applyBorder="0" applyProtection="0"/>
    <xf numFmtId="0" fontId="120" fillId="46" borderId="0" applyBorder="0" applyProtection="0"/>
    <xf numFmtId="0" fontId="121" fillId="46" borderId="0" applyBorder="0" applyProtection="0"/>
    <xf numFmtId="0" fontId="120" fillId="46" borderId="0" applyBorder="0" applyProtection="0"/>
    <xf numFmtId="0" fontId="122" fillId="0" borderId="17" applyProtection="0"/>
    <xf numFmtId="0" fontId="122" fillId="0" borderId="18" applyProtection="0"/>
    <xf numFmtId="0" fontId="123" fillId="0" borderId="18" applyProtection="0"/>
    <xf numFmtId="0" fontId="122" fillId="0" borderId="18" applyProtection="0"/>
    <xf numFmtId="0" fontId="122" fillId="0" borderId="19" applyProtection="0"/>
    <xf numFmtId="0" fontId="123" fillId="0" borderId="19" applyProtection="0"/>
    <xf numFmtId="0" fontId="122" fillId="0" borderId="19" applyProtection="0"/>
    <xf numFmtId="0" fontId="123" fillId="0" borderId="17" applyProtection="0"/>
    <xf numFmtId="0" fontId="122" fillId="0" borderId="17" applyProtection="0"/>
    <xf numFmtId="0" fontId="124" fillId="0" borderId="20" applyProtection="0"/>
    <xf numFmtId="0" fontId="124" fillId="0" borderId="21" applyProtection="0"/>
    <xf numFmtId="0" fontId="125" fillId="0" borderId="21" applyProtection="0"/>
    <xf numFmtId="0" fontId="124" fillId="0" borderId="21" applyProtection="0"/>
    <xf numFmtId="0" fontId="124" fillId="0" borderId="22" applyProtection="0"/>
    <xf numFmtId="0" fontId="125" fillId="0" borderId="22" applyProtection="0"/>
    <xf numFmtId="0" fontId="124" fillId="0" borderId="22" applyProtection="0"/>
    <xf numFmtId="0" fontId="125" fillId="0" borderId="20" applyProtection="0"/>
    <xf numFmtId="0" fontId="124" fillId="0" borderId="20" applyProtection="0"/>
    <xf numFmtId="0" fontId="126" fillId="0" borderId="23" applyProtection="0"/>
    <xf numFmtId="0" fontId="126" fillId="0" borderId="24" applyProtection="0"/>
    <xf numFmtId="0" fontId="127" fillId="0" borderId="24" applyProtection="0"/>
    <xf numFmtId="0" fontId="126" fillId="0" borderId="24" applyProtection="0"/>
    <xf numFmtId="0" fontId="127" fillId="0" borderId="23" applyProtection="0"/>
    <xf numFmtId="0" fontId="126" fillId="0" borderId="23" applyProtection="0"/>
    <xf numFmtId="0" fontId="126" fillId="0" borderId="0" applyBorder="0" applyProtection="0"/>
    <xf numFmtId="0" fontId="127" fillId="0" borderId="0" applyBorder="0" applyProtection="0"/>
    <xf numFmtId="0" fontId="126" fillId="0" borderId="0" applyBorder="0" applyProtection="0"/>
    <xf numFmtId="0" fontId="128" fillId="0" borderId="0" applyBorder="0" applyProtection="0"/>
    <xf numFmtId="0" fontId="129" fillId="0" borderId="0" applyBorder="0" applyProtection="0"/>
    <xf numFmtId="0" fontId="130" fillId="0" borderId="0" applyBorder="0" applyProtection="0"/>
    <xf numFmtId="0" fontId="128" fillId="0" borderId="0" applyBorder="0" applyProtection="0"/>
    <xf numFmtId="0" fontId="130" fillId="0" borderId="0" applyBorder="0" applyProtection="0"/>
    <xf numFmtId="0" fontId="129" fillId="0" borderId="0" applyBorder="0" applyProtection="0"/>
    <xf numFmtId="0" fontId="128" fillId="0" borderId="0" applyBorder="0" applyProtection="0"/>
    <xf numFmtId="0" fontId="131" fillId="49" borderId="15" applyProtection="0"/>
    <xf numFmtId="0" fontId="132" fillId="49" borderId="15" applyProtection="0"/>
    <xf numFmtId="0" fontId="131" fillId="49" borderId="15" applyProtection="0"/>
    <xf numFmtId="0" fontId="133" fillId="0" borderId="25" applyProtection="0"/>
    <xf numFmtId="0" fontId="134" fillId="0" borderId="25" applyProtection="0"/>
    <xf numFmtId="0" fontId="133" fillId="0" borderId="25" applyProtection="0"/>
    <xf numFmtId="0" fontId="135" fillId="66" borderId="0" applyBorder="0" applyProtection="0"/>
    <xf numFmtId="0" fontId="136" fillId="66" borderId="0" applyBorder="0" applyProtection="0"/>
    <xf numFmtId="0" fontId="135" fillId="66" borderId="0" applyBorder="0" applyProtection="0"/>
    <xf numFmtId="0" fontId="137" fillId="67" borderId="0" applyBorder="0" applyProtection="0"/>
    <xf numFmtId="0" fontId="136" fillId="66" borderId="0" applyBorder="0" applyProtection="0"/>
    <xf numFmtId="0" fontId="135" fillId="66" borderId="0" applyBorder="0" applyProtection="0"/>
    <xf numFmtId="0" fontId="105" fillId="0" borderId="0"/>
    <xf numFmtId="0" fontId="106" fillId="0" borderId="0"/>
    <xf numFmtId="0" fontId="105" fillId="0" borderId="0"/>
    <xf numFmtId="0" fontId="105" fillId="0" borderId="0"/>
    <xf numFmtId="0" fontId="106" fillId="0" borderId="0"/>
    <xf numFmtId="0" fontId="105" fillId="0" borderId="0"/>
    <xf numFmtId="0" fontId="106" fillId="0" borderId="0"/>
    <xf numFmtId="0" fontId="105" fillId="0" borderId="0"/>
    <xf numFmtId="0" fontId="105" fillId="0" borderId="0"/>
    <xf numFmtId="0" fontId="105" fillId="0" borderId="0"/>
    <xf numFmtId="0" fontId="106" fillId="0" borderId="0"/>
    <xf numFmtId="0" fontId="105" fillId="0" borderId="0"/>
    <xf numFmtId="0" fontId="106" fillId="0" borderId="0"/>
    <xf numFmtId="0" fontId="105" fillId="0" borderId="0"/>
    <xf numFmtId="0" fontId="105" fillId="68" borderId="26" applyProtection="0"/>
    <xf numFmtId="0" fontId="106" fillId="68" borderId="26" applyProtection="0"/>
    <xf numFmtId="0" fontId="105" fillId="68" borderId="26" applyProtection="0"/>
    <xf numFmtId="0" fontId="138" fillId="64" borderId="27" applyProtection="0"/>
    <xf numFmtId="0" fontId="139" fillId="64" borderId="27" applyProtection="0"/>
    <xf numFmtId="0" fontId="138" fillId="64" borderId="27" applyProtection="0"/>
    <xf numFmtId="0" fontId="140" fillId="0" borderId="0" applyBorder="0" applyProtection="0"/>
    <xf numFmtId="0" fontId="140" fillId="0" borderId="0" applyBorder="0" applyProtection="0"/>
    <xf numFmtId="0" fontId="141" fillId="0" borderId="0" applyBorder="0" applyProtection="0"/>
    <xf numFmtId="0" fontId="140" fillId="0" borderId="0" applyBorder="0" applyProtection="0"/>
    <xf numFmtId="0" fontId="140" fillId="0" borderId="0" applyBorder="0" applyProtection="0"/>
    <xf numFmtId="0" fontId="141" fillId="0" borderId="0" applyBorder="0" applyProtection="0"/>
    <xf numFmtId="0" fontId="140" fillId="0" borderId="0" applyBorder="0" applyProtection="0"/>
    <xf numFmtId="0" fontId="142" fillId="0" borderId="28" applyProtection="0"/>
    <xf numFmtId="0" fontId="143" fillId="0" borderId="28" applyProtection="0"/>
    <xf numFmtId="0" fontId="142" fillId="0" borderId="28" applyProtection="0"/>
    <xf numFmtId="0" fontId="144" fillId="0" borderId="0" applyBorder="0" applyProtection="0"/>
    <xf numFmtId="0" fontId="145" fillId="0" borderId="0" applyBorder="0" applyProtection="0"/>
    <xf numFmtId="0" fontId="144" fillId="0" borderId="0" applyBorder="0" applyProtection="0"/>
    <xf numFmtId="0" fontId="101" fillId="43" borderId="0" applyBorder="0" applyProtection="0"/>
    <xf numFmtId="0" fontId="146" fillId="0" borderId="0" applyBorder="0" applyProtection="0"/>
    <xf numFmtId="0" fontId="137" fillId="67" borderId="0" applyBorder="0" applyProtection="0"/>
  </cellStyleXfs>
  <cellXfs count="151">
    <xf numFmtId="0" fontId="0" fillId="0" borderId="0" xfId="0"/>
    <xf numFmtId="0" fontId="0" fillId="0" borderId="0" xfId="0" applyAlignment="1">
      <alignment wrapText="1"/>
    </xf>
    <xf numFmtId="49" fontId="0" fillId="0" borderId="0" xfId="0" applyNumberFormat="1" applyAlignment="1">
      <alignment wrapText="1"/>
    </xf>
    <xf numFmtId="0" fontId="0" fillId="35" borderId="0" xfId="0" applyFill="1"/>
    <xf numFmtId="0" fontId="0" fillId="35" borderId="0" xfId="0" applyFill="1" applyAlignment="1">
      <alignment wrapText="1"/>
    </xf>
    <xf numFmtId="0" fontId="0" fillId="36" borderId="0" xfId="0" applyFill="1"/>
    <xf numFmtId="0" fontId="0" fillId="36" borderId="0" xfId="0" applyFill="1" applyAlignment="1">
      <alignment wrapText="1"/>
    </xf>
    <xf numFmtId="0" fontId="0" fillId="37" borderId="0" xfId="0" applyFill="1"/>
    <xf numFmtId="0" fontId="0" fillId="38" borderId="0" xfId="0" applyFill="1"/>
    <xf numFmtId="0" fontId="0" fillId="39" borderId="0" xfId="0" applyFill="1" applyAlignment="1">
      <alignment horizontal="center"/>
    </xf>
    <xf numFmtId="0" fontId="0" fillId="40" borderId="0" xfId="0" applyFill="1" applyAlignment="1">
      <alignment horizontal="center"/>
    </xf>
    <xf numFmtId="0" fontId="0" fillId="0" borderId="0" xfId="0" applyAlignment="1">
      <alignment horizontal="center"/>
    </xf>
    <xf numFmtId="0" fontId="0" fillId="39" borderId="0" xfId="0" applyFill="1" applyAlignment="1">
      <alignment horizontal="left"/>
    </xf>
    <xf numFmtId="0" fontId="0" fillId="0" borderId="0" xfId="0" applyAlignment="1">
      <alignment horizontal="right" wrapText="1"/>
    </xf>
    <xf numFmtId="0" fontId="85" fillId="0" borderId="0" xfId="0" applyFont="1" applyAlignment="1">
      <alignment wrapText="1"/>
    </xf>
    <xf numFmtId="0" fontId="2" fillId="0" borderId="0" xfId="0" applyFont="1" applyAlignment="1">
      <alignment wrapText="1"/>
    </xf>
    <xf numFmtId="0" fontId="4" fillId="0" borderId="0" xfId="0" applyFont="1"/>
    <xf numFmtId="0" fontId="2" fillId="0" borderId="0" xfId="0" applyFont="1"/>
    <xf numFmtId="0" fontId="4" fillId="0" borderId="0" xfId="0" applyFont="1" applyAlignment="1">
      <alignment wrapText="1"/>
    </xf>
    <xf numFmtId="0" fontId="5" fillId="0" borderId="0" xfId="0" applyFont="1" applyAlignment="1">
      <alignment wrapText="1"/>
    </xf>
    <xf numFmtId="0" fontId="6" fillId="0" borderId="0" xfId="0" applyFont="1" applyAlignment="1">
      <alignment wrapText="1"/>
    </xf>
    <xf numFmtId="0" fontId="7" fillId="0" borderId="0" xfId="0" applyFont="1" applyAlignment="1">
      <alignment wrapText="1"/>
    </xf>
    <xf numFmtId="0" fontId="82" fillId="33" borderId="0" xfId="97"/>
    <xf numFmtId="0" fontId="82" fillId="33" borderId="0" xfId="97" applyAlignment="1">
      <alignment horizontal="center"/>
    </xf>
    <xf numFmtId="0" fontId="82" fillId="33" borderId="0" xfId="97" applyAlignment="1">
      <alignment wrapText="1"/>
    </xf>
    <xf numFmtId="0" fontId="85" fillId="0" borderId="0" xfId="97" applyFont="1" applyFill="1"/>
    <xf numFmtId="0" fontId="85" fillId="0" borderId="0" xfId="97" applyFont="1" applyFill="1" applyAlignment="1">
      <alignment wrapText="1"/>
    </xf>
    <xf numFmtId="0" fontId="82" fillId="33" borderId="0" xfId="97" applyBorder="1"/>
    <xf numFmtId="0" fontId="82" fillId="33" borderId="0" xfId="97" applyBorder="1" applyAlignment="1">
      <alignment horizontal="center"/>
    </xf>
    <xf numFmtId="0" fontId="82" fillId="33" borderId="0" xfId="97" applyBorder="1" applyAlignment="1">
      <alignment wrapText="1"/>
    </xf>
    <xf numFmtId="0" fontId="2" fillId="0" borderId="0" xfId="97" applyFont="1" applyFill="1" applyAlignment="1">
      <alignment wrapText="1"/>
    </xf>
    <xf numFmtId="0" fontId="2" fillId="0" borderId="0" xfId="97" applyNumberFormat="1" applyFont="1" applyFill="1" applyAlignment="1">
      <alignment wrapText="1"/>
    </xf>
    <xf numFmtId="49" fontId="0" fillId="35" borderId="0" xfId="0" applyNumberFormat="1" applyFill="1" applyAlignment="1">
      <alignment wrapText="1"/>
    </xf>
    <xf numFmtId="49" fontId="0" fillId="36" borderId="0" xfId="0" applyNumberFormat="1" applyFill="1" applyAlignment="1">
      <alignment wrapText="1"/>
    </xf>
    <xf numFmtId="0" fontId="2" fillId="0" borderId="0" xfId="97" applyFont="1" applyFill="1"/>
    <xf numFmtId="0" fontId="9" fillId="0" borderId="0" xfId="0" applyFont="1" applyAlignment="1">
      <alignment wrapText="1"/>
    </xf>
    <xf numFmtId="0" fontId="86" fillId="0" borderId="0" xfId="0" applyFont="1" applyAlignment="1">
      <alignment horizontal="center" vertical="center"/>
    </xf>
    <xf numFmtId="0" fontId="1" fillId="0" borderId="0" xfId="0" applyFont="1" applyAlignment="1">
      <alignment wrapText="1"/>
    </xf>
    <xf numFmtId="49" fontId="2" fillId="0" borderId="0" xfId="97" applyNumberFormat="1" applyFont="1" applyFill="1" applyAlignment="1">
      <alignment wrapText="1"/>
    </xf>
    <xf numFmtId="0" fontId="0" fillId="0" borderId="0" xfId="0" applyAlignment="1">
      <alignment vertical="top" wrapText="1" readingOrder="1"/>
    </xf>
    <xf numFmtId="0" fontId="0" fillId="0" borderId="0" xfId="0" applyAlignment="1">
      <alignment horizontal="left"/>
    </xf>
    <xf numFmtId="0" fontId="83" fillId="0" borderId="0" xfId="147" applyAlignment="1" applyProtection="1"/>
    <xf numFmtId="0" fontId="11" fillId="0" borderId="0" xfId="0" applyFont="1" applyAlignment="1">
      <alignment wrapText="1"/>
    </xf>
    <xf numFmtId="49" fontId="85" fillId="0" borderId="0" xfId="0" applyNumberFormat="1" applyFont="1" applyAlignment="1">
      <alignment wrapText="1"/>
    </xf>
    <xf numFmtId="0" fontId="85" fillId="0" borderId="0" xfId="97" applyFont="1" applyFill="1" applyBorder="1" applyAlignment="1">
      <alignment wrapText="1"/>
    </xf>
    <xf numFmtId="0" fontId="0" fillId="0" borderId="0" xfId="0" applyAlignment="1">
      <alignment horizontal="right" vertical="center" readingOrder="2"/>
    </xf>
    <xf numFmtId="0" fontId="85" fillId="0" borderId="0" xfId="0" applyFont="1" applyAlignment="1">
      <alignment horizontal="right" vertical="center" readingOrder="2"/>
    </xf>
    <xf numFmtId="0" fontId="85" fillId="0" borderId="0" xfId="97" applyFont="1" applyFill="1" applyAlignment="1">
      <alignment horizontal="right" vertical="center" readingOrder="2"/>
    </xf>
    <xf numFmtId="0" fontId="85" fillId="0" borderId="0" xfId="0" applyFont="1" applyAlignment="1">
      <alignment horizontal="right" vertical="center" wrapText="1" readingOrder="2"/>
    </xf>
    <xf numFmtId="0" fontId="85" fillId="0" borderId="0" xfId="0" applyFont="1" applyAlignment="1">
      <alignment horizontal="right" wrapText="1" readingOrder="2"/>
    </xf>
    <xf numFmtId="0" fontId="85" fillId="0" borderId="0" xfId="0" applyFont="1" applyAlignment="1">
      <alignment wrapText="1" readingOrder="2"/>
    </xf>
    <xf numFmtId="0" fontId="0" fillId="0" borderId="0" xfId="0" applyAlignment="1">
      <alignment horizontal="left" vertical="center" readingOrder="2"/>
    </xf>
    <xf numFmtId="0" fontId="0" fillId="0" borderId="0" xfId="0" applyAlignment="1">
      <alignment horizontal="left" vertical="center" wrapText="1" readingOrder="2"/>
    </xf>
    <xf numFmtId="0" fontId="85" fillId="0" borderId="0" xfId="161" applyFont="1" applyFill="1"/>
    <xf numFmtId="0" fontId="85" fillId="0" borderId="0" xfId="97" applyFont="1" applyFill="1" applyAlignment="1">
      <alignment horizontal="center"/>
    </xf>
    <xf numFmtId="0" fontId="2" fillId="0" borderId="0" xfId="97" applyNumberFormat="1" applyFont="1" applyFill="1" applyBorder="1" applyAlignment="1" applyProtection="1">
      <alignment wrapText="1"/>
    </xf>
    <xf numFmtId="0" fontId="1" fillId="0" borderId="0" xfId="168" applyAlignment="1">
      <alignment wrapText="1"/>
    </xf>
    <xf numFmtId="0" fontId="85" fillId="0" borderId="0" xfId="97" applyFont="1" applyFill="1" applyAlignment="1">
      <alignment horizontal="right" vertical="center" wrapText="1" readingOrder="2"/>
    </xf>
    <xf numFmtId="0" fontId="87" fillId="0" borderId="0" xfId="0" applyFont="1" applyAlignment="1">
      <alignment vertical="center"/>
    </xf>
    <xf numFmtId="0" fontId="85" fillId="0" borderId="0" xfId="97" applyFont="1" applyFill="1" applyAlignment="1">
      <alignment horizontal="right" vertical="center" wrapText="1"/>
    </xf>
    <xf numFmtId="0" fontId="0" fillId="0" borderId="0" xfId="0" applyAlignment="1">
      <alignment horizontal="right" vertical="center" readingOrder="1"/>
    </xf>
    <xf numFmtId="0" fontId="0" fillId="0" borderId="0" xfId="0" applyAlignment="1">
      <alignment horizontal="right" vertical="center" wrapText="1" readingOrder="2"/>
    </xf>
    <xf numFmtId="0" fontId="16" fillId="0" borderId="0" xfId="0" applyFont="1" applyAlignment="1">
      <alignment wrapText="1"/>
    </xf>
    <xf numFmtId="0" fontId="17" fillId="0" borderId="0" xfId="97" applyFont="1" applyFill="1" applyAlignment="1">
      <alignment wrapText="1"/>
    </xf>
    <xf numFmtId="0" fontId="18" fillId="0" borderId="0" xfId="0" applyFont="1"/>
    <xf numFmtId="0" fontId="85" fillId="0" borderId="0" xfId="97" applyNumberFormat="1" applyFont="1" applyFill="1" applyAlignment="1">
      <alignment wrapText="1"/>
    </xf>
    <xf numFmtId="0" fontId="1" fillId="0" borderId="0" xfId="168"/>
    <xf numFmtId="0" fontId="33" fillId="0" borderId="0" xfId="0" applyFont="1" applyAlignment="1">
      <alignment wrapText="1"/>
    </xf>
    <xf numFmtId="0" fontId="88" fillId="36" borderId="0" xfId="0" applyFont="1" applyFill="1" applyAlignment="1">
      <alignment wrapText="1"/>
    </xf>
    <xf numFmtId="0" fontId="88" fillId="35" borderId="0" xfId="0" applyFont="1" applyFill="1" applyAlignment="1">
      <alignment wrapText="1"/>
    </xf>
    <xf numFmtId="0" fontId="89" fillId="0" borderId="0" xfId="0" applyFont="1"/>
    <xf numFmtId="0" fontId="88" fillId="0" borderId="0" xfId="0" applyFont="1" applyAlignment="1">
      <alignment wrapText="1"/>
    </xf>
    <xf numFmtId="0" fontId="34" fillId="0" borderId="0" xfId="97" applyFont="1" applyFill="1" applyAlignment="1">
      <alignment wrapText="1"/>
    </xf>
    <xf numFmtId="0" fontId="89" fillId="0" borderId="0" xfId="0" applyFont="1" applyAlignment="1">
      <alignment wrapText="1"/>
    </xf>
    <xf numFmtId="0" fontId="88" fillId="0" borderId="0" xfId="0" applyFont="1"/>
    <xf numFmtId="0" fontId="34" fillId="0" borderId="0" xfId="97" applyFont="1" applyFill="1"/>
    <xf numFmtId="0" fontId="34" fillId="41" borderId="0" xfId="0" applyFont="1" applyFill="1"/>
    <xf numFmtId="0" fontId="90" fillId="0" borderId="0" xfId="0" applyFont="1"/>
    <xf numFmtId="0" fontId="91" fillId="0" borderId="0" xfId="0" applyFont="1"/>
    <xf numFmtId="0" fontId="0" fillId="0" borderId="0" xfId="0" applyAlignment="1">
      <alignment vertical="center" wrapText="1"/>
    </xf>
    <xf numFmtId="0" fontId="2" fillId="0" borderId="0" xfId="97" applyFont="1" applyFill="1" applyAlignment="1">
      <alignment vertical="center" wrapText="1"/>
    </xf>
    <xf numFmtId="0" fontId="0" fillId="0" borderId="0" xfId="0" quotePrefix="1" applyAlignment="1">
      <alignment wrapText="1"/>
    </xf>
    <xf numFmtId="0" fontId="2" fillId="0" borderId="0" xfId="112" applyNumberFormat="1" applyFont="1" applyFill="1" applyBorder="1" applyAlignment="1" applyProtection="1">
      <alignment wrapText="1"/>
    </xf>
    <xf numFmtId="0" fontId="15" fillId="0" borderId="0" xfId="112" applyNumberFormat="1" applyFont="1" applyFill="1" applyBorder="1" applyAlignment="1" applyProtection="1">
      <alignment wrapText="1"/>
    </xf>
    <xf numFmtId="0" fontId="1" fillId="0" borderId="0" xfId="112" applyNumberFormat="1" applyFont="1" applyFill="1" applyBorder="1" applyAlignment="1" applyProtection="1">
      <alignment wrapText="1"/>
    </xf>
    <xf numFmtId="0" fontId="2" fillId="0" borderId="0" xfId="111" applyNumberFormat="1" applyFont="1" applyFill="1" applyBorder="1" applyAlignment="1" applyProtection="1">
      <alignment wrapText="1"/>
    </xf>
    <xf numFmtId="0" fontId="35" fillId="0" borderId="0" xfId="0" applyFont="1"/>
    <xf numFmtId="0" fontId="36" fillId="0" borderId="0" xfId="0" applyFont="1" applyAlignment="1">
      <alignment wrapText="1"/>
    </xf>
    <xf numFmtId="0" fontId="92" fillId="0" borderId="0" xfId="0" applyFont="1"/>
    <xf numFmtId="0" fontId="13" fillId="33" borderId="0" xfId="97" applyFont="1" applyAlignment="1">
      <alignment vertical="center" wrapText="1"/>
    </xf>
    <xf numFmtId="0" fontId="0" fillId="0" borderId="0" xfId="0" applyAlignment="1">
      <alignment horizontal="right" vertical="center" wrapText="1"/>
    </xf>
    <xf numFmtId="0" fontId="38" fillId="0" borderId="0" xfId="111" applyNumberFormat="1" applyFont="1" applyFill="1" applyBorder="1" applyAlignment="1" applyProtection="1">
      <alignment vertical="center" wrapText="1"/>
    </xf>
    <xf numFmtId="0" fontId="39" fillId="0" borderId="0" xfId="0" applyFont="1" applyAlignment="1">
      <alignment vertical="center" wrapText="1"/>
    </xf>
    <xf numFmtId="0" fontId="2" fillId="0" borderId="0" xfId="111" applyNumberFormat="1" applyFont="1" applyFill="1" applyBorder="1" applyAlignment="1" applyProtection="1">
      <alignment vertical="center" wrapText="1"/>
    </xf>
    <xf numFmtId="0" fontId="82" fillId="33" borderId="0" xfId="97" applyAlignment="1">
      <alignment vertical="center" wrapText="1"/>
    </xf>
    <xf numFmtId="0" fontId="82" fillId="33" borderId="0" xfId="97" applyAlignment="1">
      <alignment vertical="top" wrapText="1" readingOrder="1"/>
    </xf>
    <xf numFmtId="0" fontId="82" fillId="33" borderId="0" xfId="97" applyNumberFormat="1" applyAlignment="1">
      <alignment wrapText="1"/>
    </xf>
    <xf numFmtId="49" fontId="82" fillId="33" borderId="0" xfId="97" applyNumberFormat="1" applyAlignment="1">
      <alignment wrapText="1"/>
    </xf>
    <xf numFmtId="0" fontId="82" fillId="33" borderId="0" xfId="97" applyAlignment="1">
      <alignment horizontal="right" vertical="center" wrapText="1" readingOrder="2"/>
    </xf>
    <xf numFmtId="0" fontId="42" fillId="0" borderId="0" xfId="0" applyFont="1" applyAlignment="1">
      <alignment wrapText="1"/>
    </xf>
    <xf numFmtId="0" fontId="1" fillId="0" borderId="0" xfId="0" applyFont="1" applyAlignment="1">
      <alignment horizontal="left" wrapText="1"/>
    </xf>
    <xf numFmtId="0" fontId="1" fillId="0" borderId="0" xfId="97" applyNumberFormat="1" applyFont="1" applyFill="1" applyBorder="1" applyAlignment="1" applyProtection="1">
      <alignment wrapText="1"/>
    </xf>
    <xf numFmtId="0" fontId="82" fillId="0" borderId="0" xfId="97" applyFill="1" applyAlignment="1">
      <alignment wrapText="1"/>
    </xf>
    <xf numFmtId="0" fontId="81" fillId="42" borderId="0" xfId="176" applyFill="1" applyAlignment="1">
      <alignment wrapText="1"/>
    </xf>
    <xf numFmtId="0" fontId="2" fillId="0" borderId="0" xfId="111" applyNumberFormat="1" applyFont="1" applyFill="1" applyBorder="1" applyAlignment="1" applyProtection="1">
      <alignment vertical="top" wrapText="1" readingOrder="1"/>
    </xf>
    <xf numFmtId="0" fontId="81" fillId="0" borderId="0" xfId="171"/>
    <xf numFmtId="0" fontId="81" fillId="0" borderId="0" xfId="171" applyAlignment="1">
      <alignment wrapText="1"/>
    </xf>
    <xf numFmtId="0" fontId="82" fillId="33" borderId="0" xfId="102" applyAlignment="1">
      <alignment wrapText="1"/>
    </xf>
    <xf numFmtId="0" fontId="48" fillId="0" borderId="0" xfId="171" applyFont="1" applyAlignment="1">
      <alignment wrapText="1"/>
    </xf>
    <xf numFmtId="0" fontId="85" fillId="0" borderId="0" xfId="171" applyFont="1" applyAlignment="1">
      <alignment wrapText="1"/>
    </xf>
    <xf numFmtId="0" fontId="81" fillId="0" borderId="0" xfId="171" quotePrefix="1" applyAlignment="1">
      <alignment wrapText="1"/>
    </xf>
    <xf numFmtId="0" fontId="56" fillId="0" borderId="0" xfId="169" applyAlignment="1">
      <alignment wrapText="1"/>
    </xf>
    <xf numFmtId="0" fontId="56" fillId="0" borderId="0" xfId="174" applyAlignment="1">
      <alignment wrapText="1"/>
    </xf>
    <xf numFmtId="0" fontId="54" fillId="0" borderId="0" xfId="113" applyNumberFormat="1" applyFont="1" applyFill="1" applyBorder="1" applyAlignment="1" applyProtection="1">
      <alignment wrapText="1"/>
    </xf>
    <xf numFmtId="0" fontId="53" fillId="3" borderId="0" xfId="113" applyNumberFormat="1" applyFont="1" applyBorder="1" applyAlignment="1" applyProtection="1">
      <alignment wrapText="1"/>
    </xf>
    <xf numFmtId="0" fontId="56" fillId="0" borderId="0" xfId="174"/>
    <xf numFmtId="0" fontId="81" fillId="0" borderId="0" xfId="168" applyFont="1" applyAlignment="1">
      <alignment wrapText="1"/>
    </xf>
    <xf numFmtId="0" fontId="44" fillId="3" borderId="0" xfId="111" applyNumberFormat="1" applyFont="1" applyBorder="1" applyAlignment="1" applyProtection="1">
      <alignment wrapText="1"/>
    </xf>
    <xf numFmtId="0" fontId="45" fillId="0" borderId="0" xfId="112" applyNumberFormat="1" applyFont="1" applyFill="1" applyBorder="1" applyAlignment="1" applyProtection="1">
      <alignment wrapText="1"/>
    </xf>
    <xf numFmtId="0" fontId="81" fillId="0" borderId="0" xfId="112" applyNumberFormat="1" applyFont="1" applyFill="1" applyBorder="1" applyAlignment="1" applyProtection="1">
      <alignment wrapText="1"/>
    </xf>
    <xf numFmtId="0" fontId="0" fillId="0" borderId="0" xfId="0" applyAlignment="1">
      <alignment vertical="center"/>
    </xf>
    <xf numFmtId="0" fontId="81" fillId="0" borderId="0" xfId="176" applyAlignment="1">
      <alignment wrapText="1"/>
    </xf>
    <xf numFmtId="0" fontId="82" fillId="33" borderId="0" xfId="97" applyAlignment="1">
      <alignment horizontal="right" wrapText="1"/>
    </xf>
    <xf numFmtId="0" fontId="85" fillId="0" borderId="0" xfId="0" applyFont="1" applyAlignment="1">
      <alignment horizontal="right" wrapText="1"/>
    </xf>
    <xf numFmtId="0" fontId="82" fillId="33" borderId="0" xfId="97" applyAlignment="1">
      <alignment horizontal="right"/>
    </xf>
    <xf numFmtId="0" fontId="85" fillId="0" borderId="0" xfId="0" applyFont="1" applyAlignment="1">
      <alignment horizontal="right"/>
    </xf>
    <xf numFmtId="0" fontId="85" fillId="0" borderId="0" xfId="0" applyFont="1"/>
    <xf numFmtId="0" fontId="3" fillId="0" borderId="0" xfId="0" applyFont="1"/>
    <xf numFmtId="0" fontId="96" fillId="0" borderId="0" xfId="0" applyFont="1" applyAlignment="1">
      <alignment wrapText="1"/>
    </xf>
    <xf numFmtId="0" fontId="97" fillId="0" borderId="0" xfId="97" applyFont="1" applyFill="1"/>
    <xf numFmtId="0" fontId="97" fillId="0" borderId="0" xfId="97" applyFont="1" applyFill="1" applyAlignment="1">
      <alignment wrapText="1"/>
    </xf>
    <xf numFmtId="0" fontId="77" fillId="0" borderId="0" xfId="0" applyFont="1" applyAlignment="1">
      <alignment wrapText="1"/>
    </xf>
    <xf numFmtId="0" fontId="93" fillId="0" borderId="0" xfId="97" applyFont="1" applyFill="1" applyAlignment="1">
      <alignment wrapText="1"/>
    </xf>
    <xf numFmtId="49" fontId="77" fillId="0" borderId="0" xfId="0" applyNumberFormat="1" applyFont="1" applyAlignment="1">
      <alignment wrapText="1"/>
    </xf>
    <xf numFmtId="0" fontId="94" fillId="0" borderId="0" xfId="0" applyFont="1" applyAlignment="1">
      <alignment wrapText="1"/>
    </xf>
    <xf numFmtId="0" fontId="95" fillId="0" borderId="0" xfId="0" applyFont="1" applyAlignment="1">
      <alignment wrapText="1"/>
    </xf>
    <xf numFmtId="0" fontId="81" fillId="0" borderId="0" xfId="176"/>
    <xf numFmtId="0" fontId="102" fillId="0" borderId="0" xfId="201" applyFont="1" applyFill="1" applyBorder="1" applyAlignment="1" applyProtection="1">
      <alignment wrapText="1"/>
    </xf>
    <xf numFmtId="0" fontId="101" fillId="43" borderId="0" xfId="201" applyFont="1" applyFill="1" applyBorder="1" applyAlignment="1" applyProtection="1">
      <alignment wrapText="1"/>
    </xf>
    <xf numFmtId="0" fontId="102" fillId="0" borderId="0" xfId="201" applyFont="1" applyFill="1" applyBorder="1" applyProtection="1"/>
    <xf numFmtId="0" fontId="103" fillId="0" borderId="0" xfId="0" applyFont="1" applyAlignment="1">
      <alignment wrapText="1"/>
    </xf>
    <xf numFmtId="0" fontId="105" fillId="0" borderId="0" xfId="203"/>
    <xf numFmtId="0" fontId="102" fillId="0" borderId="0" xfId="399" applyFont="1" applyFill="1" applyBorder="1" applyAlignment="1" applyProtection="1">
      <alignment wrapText="1"/>
    </xf>
    <xf numFmtId="0" fontId="101" fillId="43" borderId="0" xfId="399" applyBorder="1" applyAlignment="1" applyProtection="1">
      <alignment wrapText="1"/>
    </xf>
    <xf numFmtId="0" fontId="0" fillId="0" borderId="0" xfId="368" applyFont="1" applyAlignment="1">
      <alignment wrapText="1"/>
    </xf>
    <xf numFmtId="0" fontId="102" fillId="0" borderId="0" xfId="304" applyFont="1" applyFill="1" applyBorder="1" applyAlignment="1" applyProtection="1">
      <alignment wrapText="1"/>
    </xf>
    <xf numFmtId="0" fontId="103" fillId="0" borderId="0" xfId="368" applyFont="1" applyAlignment="1">
      <alignment wrapText="1"/>
    </xf>
    <xf numFmtId="0" fontId="113" fillId="3" borderId="0" xfId="111" applyFont="1" applyBorder="1" applyAlignment="1" applyProtection="1">
      <alignment wrapText="1"/>
    </xf>
    <xf numFmtId="0" fontId="105" fillId="0" borderId="0" xfId="368"/>
    <xf numFmtId="0" fontId="105" fillId="0" borderId="0" xfId="203" applyAlignment="1">
      <alignment wrapText="1"/>
    </xf>
    <xf numFmtId="0" fontId="149" fillId="0" borderId="0" xfId="399" applyFont="1" applyFill="1" applyBorder="1" applyAlignment="1" applyProtection="1">
      <alignment wrapText="1"/>
    </xf>
  </cellXfs>
  <cellStyles count="402">
    <cellStyle name="20% - Accent1 2" xfId="1" xr:uid="{00000000-0005-0000-0000-000000000000}"/>
    <cellStyle name="20% - Accent1 2 2" xfId="2" xr:uid="{00000000-0005-0000-0000-000001000000}"/>
    <cellStyle name="20% - Accent1 2 2 2" xfId="3" xr:uid="{00000000-0005-0000-0000-000002000000}"/>
    <cellStyle name="20% - Accent1 2 2 2 2" xfId="207" xr:uid="{500166DD-4D36-4FDB-881A-927B782E195F}"/>
    <cellStyle name="20% - Accent1 2 2 3" xfId="206" xr:uid="{A38BDDDF-0C8B-4E8A-97A1-417E85FA841B}"/>
    <cellStyle name="20% - Accent1 2 3" xfId="205" xr:uid="{5ECF2EB5-4E92-4B74-9F15-A2573F4E4260}"/>
    <cellStyle name="20% - Accent2 2" xfId="4" xr:uid="{00000000-0005-0000-0000-000003000000}"/>
    <cellStyle name="20% - Accent2 2 2" xfId="5" xr:uid="{00000000-0005-0000-0000-000004000000}"/>
    <cellStyle name="20% - Accent2 2 2 2" xfId="6" xr:uid="{00000000-0005-0000-0000-000005000000}"/>
    <cellStyle name="20% - Accent2 2 2 2 2" xfId="210" xr:uid="{70A54FF9-8061-410E-8950-247AED21AAF4}"/>
    <cellStyle name="20% - Accent2 2 2 3" xfId="209" xr:uid="{738CC2C2-F509-44A9-A10F-52573DCEC750}"/>
    <cellStyle name="20% - Accent2 2 3" xfId="208" xr:uid="{287CD126-92AF-4214-90D0-0F94E38D8A2D}"/>
    <cellStyle name="20% - Accent3 2" xfId="7" xr:uid="{00000000-0005-0000-0000-000006000000}"/>
    <cellStyle name="20% - Accent3 2 2" xfId="8" xr:uid="{00000000-0005-0000-0000-000007000000}"/>
    <cellStyle name="20% - Accent3 2 2 2" xfId="9" xr:uid="{00000000-0005-0000-0000-000008000000}"/>
    <cellStyle name="20% - Accent3 2 2 2 2" xfId="213" xr:uid="{D4D98C37-880E-4B38-A927-ED1671541E33}"/>
    <cellStyle name="20% - Accent3 2 2 3" xfId="212" xr:uid="{F370C8FC-8BC1-4A08-B5F2-BE700DCD7717}"/>
    <cellStyle name="20% - Accent3 2 3" xfId="211" xr:uid="{311F1B76-5F6E-45F4-A709-0C177D2C32FA}"/>
    <cellStyle name="20% - Accent4 2" xfId="10" xr:uid="{00000000-0005-0000-0000-000009000000}"/>
    <cellStyle name="20% - Accent4 2 2" xfId="11" xr:uid="{00000000-0005-0000-0000-00000A000000}"/>
    <cellStyle name="20% - Accent4 2 2 2" xfId="12" xr:uid="{00000000-0005-0000-0000-00000B000000}"/>
    <cellStyle name="20% - Accent4 2 2 2 2" xfId="216" xr:uid="{9EE6CE4A-2B99-4CDF-AE35-A12291849CCD}"/>
    <cellStyle name="20% - Accent4 2 2 3" xfId="215" xr:uid="{3DFC1202-9FC5-4C15-B164-1DF2F8E7F973}"/>
    <cellStyle name="20% - Accent4 2 3" xfId="214" xr:uid="{B3947C0D-C3C8-4C5C-B8D5-54575EB541B8}"/>
    <cellStyle name="20% - Accent5 2" xfId="13" xr:uid="{00000000-0005-0000-0000-00000C000000}"/>
    <cellStyle name="20% - Accent5 2 2" xfId="14" xr:uid="{00000000-0005-0000-0000-00000D000000}"/>
    <cellStyle name="20% - Accent5 2 2 2" xfId="15" xr:uid="{00000000-0005-0000-0000-00000E000000}"/>
    <cellStyle name="20% - Accent5 2 2 2 2" xfId="219" xr:uid="{EADE552C-3DE4-4C9E-8858-F8D4795ADDFF}"/>
    <cellStyle name="20% - Accent5 2 2 3" xfId="218" xr:uid="{648B6222-80B8-41D1-8880-5D5E4DBE165D}"/>
    <cellStyle name="20% - Accent5 2 3" xfId="217" xr:uid="{C53FD1CC-9F16-405D-AC43-ED736CE23F57}"/>
    <cellStyle name="20% - Accent6 2" xfId="16" xr:uid="{00000000-0005-0000-0000-00000F000000}"/>
    <cellStyle name="20% - Accent6 2 2" xfId="17" xr:uid="{00000000-0005-0000-0000-000010000000}"/>
    <cellStyle name="20% - Accent6 2 2 2" xfId="18" xr:uid="{00000000-0005-0000-0000-000011000000}"/>
    <cellStyle name="20% - Accent6 2 2 2 2" xfId="222" xr:uid="{069876A8-1015-4B10-810E-4BECA8C95163}"/>
    <cellStyle name="20% - Accent6 2 2 3" xfId="221" xr:uid="{E60AFB6E-8091-4F55-AC6A-2168CBBF38DB}"/>
    <cellStyle name="20% - Accent6 2 3" xfId="220" xr:uid="{609D8594-5D26-4470-B2D3-33FB458209B6}"/>
    <cellStyle name="40% - Accent1 2" xfId="19" xr:uid="{00000000-0005-0000-0000-000012000000}"/>
    <cellStyle name="40% - Accent1 2 2" xfId="20" xr:uid="{00000000-0005-0000-0000-000013000000}"/>
    <cellStyle name="40% - Accent1 2 2 2" xfId="21" xr:uid="{00000000-0005-0000-0000-000014000000}"/>
    <cellStyle name="40% - Accent1 2 2 2 2" xfId="225" xr:uid="{7973203F-CB24-4C25-A74E-D8CA34345450}"/>
    <cellStyle name="40% - Accent1 2 2 3" xfId="224" xr:uid="{71ACF1E1-9D04-424F-BF21-5350BD63B586}"/>
    <cellStyle name="40% - Accent1 2 3" xfId="223" xr:uid="{893AF6EA-0E21-4CBE-BB96-8ED36DF5DE16}"/>
    <cellStyle name="40% - Accent2 2" xfId="22" xr:uid="{00000000-0005-0000-0000-000015000000}"/>
    <cellStyle name="40% - Accent2 2 2" xfId="23" xr:uid="{00000000-0005-0000-0000-000016000000}"/>
    <cellStyle name="40% - Accent2 2 2 2" xfId="24" xr:uid="{00000000-0005-0000-0000-000017000000}"/>
    <cellStyle name="40% - Accent2 2 2 2 2" xfId="228" xr:uid="{D39AD44D-F697-4D87-849F-60D540C0D3BE}"/>
    <cellStyle name="40% - Accent2 2 2 3" xfId="227" xr:uid="{B00944BB-D962-4853-B583-30BFFC9D13FB}"/>
    <cellStyle name="40% - Accent2 2 3" xfId="226" xr:uid="{A0786A11-9D29-465C-B8E8-36814498D892}"/>
    <cellStyle name="40% - Accent3 2" xfId="25" xr:uid="{00000000-0005-0000-0000-000018000000}"/>
    <cellStyle name="40% - Accent3 2 2" xfId="26" xr:uid="{00000000-0005-0000-0000-000019000000}"/>
    <cellStyle name="40% - Accent3 2 2 2" xfId="27" xr:uid="{00000000-0005-0000-0000-00001A000000}"/>
    <cellStyle name="40% - Accent3 2 2 2 2" xfId="28" xr:uid="{00000000-0005-0000-0000-00001B000000}"/>
    <cellStyle name="40% - Accent3 2 2 2 2 2" xfId="232" xr:uid="{189EE661-66DF-44D7-BC64-0F9EBB39180A}"/>
    <cellStyle name="40% - Accent3 2 2 2 3" xfId="231" xr:uid="{7DDA48B0-B52B-4C2E-B7C3-346C2DF95149}"/>
    <cellStyle name="40% - Accent3 2 2 3" xfId="29" xr:uid="{00000000-0005-0000-0000-00001C000000}"/>
    <cellStyle name="40% - Accent3 2 2 3 2" xfId="233" xr:uid="{6852E5E7-354F-4600-83B2-83B7762A2FDC}"/>
    <cellStyle name="40% - Accent3 2 2 4" xfId="230" xr:uid="{1C0C68D3-CDA8-46BA-AB8B-87B42A46DC72}"/>
    <cellStyle name="40% - Accent3 2 3" xfId="30" xr:uid="{00000000-0005-0000-0000-00001D000000}"/>
    <cellStyle name="40% - Accent3 2 3 2" xfId="31" xr:uid="{00000000-0005-0000-0000-00001E000000}"/>
    <cellStyle name="40% - Accent3 2 3 2 2" xfId="235" xr:uid="{31A9043A-7AA9-4FA0-923D-7EB634813978}"/>
    <cellStyle name="40% - Accent3 2 3 3" xfId="234" xr:uid="{93EC7862-506A-43B8-8EA1-C61894FDE272}"/>
    <cellStyle name="40% - Accent3 2 4" xfId="229" xr:uid="{3B0C52AE-7828-489E-B2B3-1FCA80518019}"/>
    <cellStyle name="40% - Accent4 2" xfId="32" xr:uid="{00000000-0005-0000-0000-00001F000000}"/>
    <cellStyle name="40% - Accent4 2 2" xfId="33" xr:uid="{00000000-0005-0000-0000-000020000000}"/>
    <cellStyle name="40% - Accent4 2 2 2" xfId="34" xr:uid="{00000000-0005-0000-0000-000021000000}"/>
    <cellStyle name="40% - Accent4 2 2 2 2" xfId="238" xr:uid="{45105552-16B1-4BE3-929D-C751F47E0480}"/>
    <cellStyle name="40% - Accent4 2 2 3" xfId="237" xr:uid="{165A3453-1312-48DD-8A58-8BE4C82DA592}"/>
    <cellStyle name="40% - Accent4 2 3" xfId="236" xr:uid="{67DE8A6C-34F4-4EB5-8ACE-6330A79E3078}"/>
    <cellStyle name="40% - Accent5 2" xfId="35" xr:uid="{00000000-0005-0000-0000-000022000000}"/>
    <cellStyle name="40% - Accent5 2 2" xfId="36" xr:uid="{00000000-0005-0000-0000-000023000000}"/>
    <cellStyle name="40% - Accent5 2 2 2" xfId="37" xr:uid="{00000000-0005-0000-0000-000024000000}"/>
    <cellStyle name="40% - Accent5 2 2 2 2" xfId="241" xr:uid="{CEF47C08-653D-45E8-BFA3-386D0AB52034}"/>
    <cellStyle name="40% - Accent5 2 2 3" xfId="240" xr:uid="{39C61663-B807-4337-843B-855BE3D921F9}"/>
    <cellStyle name="40% - Accent5 2 3" xfId="239" xr:uid="{E77069A0-7902-48D4-992C-C8FDBD86B66A}"/>
    <cellStyle name="40% - Accent6 2" xfId="38" xr:uid="{00000000-0005-0000-0000-000025000000}"/>
    <cellStyle name="40% - Accent6 2 2" xfId="39" xr:uid="{00000000-0005-0000-0000-000026000000}"/>
    <cellStyle name="40% - Accent6 2 2 2" xfId="40" xr:uid="{00000000-0005-0000-0000-000027000000}"/>
    <cellStyle name="40% - Accent6 2 2 2 2" xfId="244" xr:uid="{4034FA65-8A18-4E4A-AEAC-28E9B9C29752}"/>
    <cellStyle name="40% - Accent6 2 2 3" xfId="243" xr:uid="{09CAF55A-1CF3-4F83-8560-64A03CBE86F5}"/>
    <cellStyle name="40% - Accent6 2 3" xfId="242" xr:uid="{CF674226-7B7B-41CD-91F3-2FAD8EC67F54}"/>
    <cellStyle name="60% - Accent1 2" xfId="41" xr:uid="{00000000-0005-0000-0000-000028000000}"/>
    <cellStyle name="60% - Accent1 2 2" xfId="42" xr:uid="{00000000-0005-0000-0000-000029000000}"/>
    <cellStyle name="60% - Accent1 2 2 2" xfId="43" xr:uid="{00000000-0005-0000-0000-00002A000000}"/>
    <cellStyle name="60% - Accent1 2 2 2 2" xfId="44" xr:uid="{00000000-0005-0000-0000-00002B000000}"/>
    <cellStyle name="60% - Accent1 2 2 2 2 2" xfId="248" xr:uid="{CBBE4223-37AA-44B0-A2E7-F11B0C6E6386}"/>
    <cellStyle name="60% - Accent1 2 2 2 3" xfId="247" xr:uid="{5E4F77FB-B743-41DE-A504-193B39EE1339}"/>
    <cellStyle name="60% - Accent1 2 2 3" xfId="45" xr:uid="{00000000-0005-0000-0000-00002C000000}"/>
    <cellStyle name="60% - Accent1 2 2 3 2" xfId="249" xr:uid="{81D59E3D-A8BC-4B8F-8918-BE6661A8BB90}"/>
    <cellStyle name="60% - Accent1 2 2 4" xfId="246" xr:uid="{54A30AEA-84A8-43C8-8D64-B2261448140E}"/>
    <cellStyle name="60% - Accent1 2 3" xfId="46" xr:uid="{00000000-0005-0000-0000-00002D000000}"/>
    <cellStyle name="60% - Accent1 2 3 2" xfId="47" xr:uid="{00000000-0005-0000-0000-00002E000000}"/>
    <cellStyle name="60% - Accent1 2 3 2 2" xfId="251" xr:uid="{E303C283-8E5B-4695-8B6C-4E26E95468F5}"/>
    <cellStyle name="60% - Accent1 2 3 3" xfId="250" xr:uid="{E1329F3F-DA36-4C95-AA69-478DA40E8EFF}"/>
    <cellStyle name="60% - Accent1 2 4" xfId="245" xr:uid="{6EDF5A15-6FE7-4669-B04B-4D5677D6B8A0}"/>
    <cellStyle name="60% - Accent2 2" xfId="48" xr:uid="{00000000-0005-0000-0000-00002F000000}"/>
    <cellStyle name="60% - Accent2 2 2" xfId="49" xr:uid="{00000000-0005-0000-0000-000030000000}"/>
    <cellStyle name="60% - Accent2 2 2 2" xfId="50" xr:uid="{00000000-0005-0000-0000-000031000000}"/>
    <cellStyle name="60% - Accent2 2 2 2 2" xfId="254" xr:uid="{50C47804-C013-484F-A3BA-0B137E1B9B1B}"/>
    <cellStyle name="60% - Accent2 2 2 3" xfId="253" xr:uid="{6707FFAD-965F-43FB-A39F-99394FD65C9F}"/>
    <cellStyle name="60% - Accent2 2 3" xfId="252" xr:uid="{2A5A77E6-C280-43DF-84D6-1D810E253970}"/>
    <cellStyle name="60% - Accent3 2" xfId="51" xr:uid="{00000000-0005-0000-0000-000032000000}"/>
    <cellStyle name="60% - Accent3 2 2" xfId="52" xr:uid="{00000000-0005-0000-0000-000033000000}"/>
    <cellStyle name="60% - Accent3 2 2 2" xfId="53" xr:uid="{00000000-0005-0000-0000-000034000000}"/>
    <cellStyle name="60% - Accent3 2 2 2 2" xfId="54" xr:uid="{00000000-0005-0000-0000-000035000000}"/>
    <cellStyle name="60% - Accent3 2 2 2 2 2" xfId="258" xr:uid="{9C729697-433D-4843-B18E-878FE836DA31}"/>
    <cellStyle name="60% - Accent3 2 2 2 3" xfId="257" xr:uid="{CF05A36C-DA7B-462A-9C8E-C401B0CAEB1A}"/>
    <cellStyle name="60% - Accent3 2 2 3" xfId="55" xr:uid="{00000000-0005-0000-0000-000036000000}"/>
    <cellStyle name="60% - Accent3 2 2 3 2" xfId="259" xr:uid="{D2B5C909-9C96-4D5E-A147-E767B92F2A11}"/>
    <cellStyle name="60% - Accent3 2 2 4" xfId="256" xr:uid="{F75BFFF8-3CC5-465D-9A2E-E0B81B40D224}"/>
    <cellStyle name="60% - Accent3 2 3" xfId="56" xr:uid="{00000000-0005-0000-0000-000037000000}"/>
    <cellStyle name="60% - Accent3 2 3 2" xfId="57" xr:uid="{00000000-0005-0000-0000-000038000000}"/>
    <cellStyle name="60% - Accent3 2 3 2 2" xfId="261" xr:uid="{93953B9F-4918-44FA-8A3C-F10FE2C9BA1F}"/>
    <cellStyle name="60% - Accent3 2 3 3" xfId="260" xr:uid="{6DAEFE1F-16A0-43D6-822B-ADE2A5113D5F}"/>
    <cellStyle name="60% - Accent3 2 4" xfId="255" xr:uid="{ED36B0C4-40D4-4BE3-B208-EE39D71E6064}"/>
    <cellStyle name="60% - Accent4 2" xfId="58" xr:uid="{00000000-0005-0000-0000-000039000000}"/>
    <cellStyle name="60% - Accent4 2 2" xfId="59" xr:uid="{00000000-0005-0000-0000-00003A000000}"/>
    <cellStyle name="60% - Accent4 2 2 2" xfId="60" xr:uid="{00000000-0005-0000-0000-00003B000000}"/>
    <cellStyle name="60% - Accent4 2 2 2 2" xfId="61" xr:uid="{00000000-0005-0000-0000-00003C000000}"/>
    <cellStyle name="60% - Accent4 2 2 2 2 2" xfId="265" xr:uid="{7B6BBC06-3E1B-4816-8177-BA4E53B853D8}"/>
    <cellStyle name="60% - Accent4 2 2 2 3" xfId="264" xr:uid="{DE45D355-8801-40EF-9EB4-86DC39DF2A3E}"/>
    <cellStyle name="60% - Accent4 2 2 3" xfId="62" xr:uid="{00000000-0005-0000-0000-00003D000000}"/>
    <cellStyle name="60% - Accent4 2 2 3 2" xfId="266" xr:uid="{0D596C5D-0806-4343-B27F-DE34E07255D7}"/>
    <cellStyle name="60% - Accent4 2 2 4" xfId="263" xr:uid="{27CE9439-85CF-4B9C-B2A7-E3E1E46AF1A3}"/>
    <cellStyle name="60% - Accent4 2 3" xfId="63" xr:uid="{00000000-0005-0000-0000-00003E000000}"/>
    <cellStyle name="60% - Accent4 2 3 2" xfId="64" xr:uid="{00000000-0005-0000-0000-00003F000000}"/>
    <cellStyle name="60% - Accent4 2 3 2 2" xfId="268" xr:uid="{5B81F0E5-C8A6-43A0-86F0-83E93A160862}"/>
    <cellStyle name="60% - Accent4 2 3 3" xfId="267" xr:uid="{B70890F6-F3BA-4817-B426-49FE00534BAA}"/>
    <cellStyle name="60% - Accent4 2 4" xfId="262" xr:uid="{16834D98-1B86-4E93-AE5F-0E45A0B34836}"/>
    <cellStyle name="60% - Accent5 2" xfId="65" xr:uid="{00000000-0005-0000-0000-000040000000}"/>
    <cellStyle name="60% - Accent5 2 2" xfId="66" xr:uid="{00000000-0005-0000-0000-000041000000}"/>
    <cellStyle name="60% - Accent5 2 2 2" xfId="67" xr:uid="{00000000-0005-0000-0000-000042000000}"/>
    <cellStyle name="60% - Accent5 2 2 2 2" xfId="271" xr:uid="{FB5E16CE-F348-4767-8BE2-408256842264}"/>
    <cellStyle name="60% - Accent5 2 2 3" xfId="270" xr:uid="{DED8444C-5197-49CE-818F-AA3B62735ADA}"/>
    <cellStyle name="60% - Accent5 2 3" xfId="269" xr:uid="{B1171373-8228-468C-A348-0BBCB9B25712}"/>
    <cellStyle name="60% - Accent6 2" xfId="68" xr:uid="{00000000-0005-0000-0000-000043000000}"/>
    <cellStyle name="60% - Accent6 2 2" xfId="69" xr:uid="{00000000-0005-0000-0000-000044000000}"/>
    <cellStyle name="60% - Accent6 2 2 2" xfId="70" xr:uid="{00000000-0005-0000-0000-000045000000}"/>
    <cellStyle name="60% - Accent6 2 2 2 2" xfId="274" xr:uid="{ADDB4A47-4273-41B5-8BE5-567BC04D044A}"/>
    <cellStyle name="60% - Accent6 2 2 3" xfId="273" xr:uid="{0030116C-EBAC-42AB-821C-2EBED94CADFC}"/>
    <cellStyle name="60% - Accent6 2 3" xfId="272" xr:uid="{CBD743A5-3E92-42BD-80AF-E3AB13BC8C34}"/>
    <cellStyle name="Accent1 2" xfId="71" xr:uid="{00000000-0005-0000-0000-000046000000}"/>
    <cellStyle name="Accent1 2 2" xfId="72" xr:uid="{00000000-0005-0000-0000-000047000000}"/>
    <cellStyle name="Accent1 2 2 2" xfId="73" xr:uid="{00000000-0005-0000-0000-000048000000}"/>
    <cellStyle name="Accent1 2 2 2 2" xfId="277" xr:uid="{408D0DF5-4B7E-4EBD-A2A4-E8F4FDAFB76B}"/>
    <cellStyle name="Accent1 2 2 3" xfId="276" xr:uid="{A477AC9F-0BB3-4939-B0A2-489145EE1ECE}"/>
    <cellStyle name="Accent1 2 3" xfId="275" xr:uid="{F8465038-9AB7-44DB-8C7A-407E5541EDB9}"/>
    <cellStyle name="Accent2 2" xfId="74" xr:uid="{00000000-0005-0000-0000-000049000000}"/>
    <cellStyle name="Accent2 2 2" xfId="75" xr:uid="{00000000-0005-0000-0000-00004A000000}"/>
    <cellStyle name="Accent2 2 2 2" xfId="76" xr:uid="{00000000-0005-0000-0000-00004B000000}"/>
    <cellStyle name="Accent2 2 2 2 2" xfId="280" xr:uid="{2273B37B-5F56-46A5-AD93-E582DC1F7083}"/>
    <cellStyle name="Accent2 2 2 3" xfId="279" xr:uid="{44D3A279-9BC8-4260-900D-BB31A5C3E273}"/>
    <cellStyle name="Accent2 2 3" xfId="278" xr:uid="{B3BFAD32-BBDC-42D0-B62F-704CF973E825}"/>
    <cellStyle name="Accent3 2" xfId="77" xr:uid="{00000000-0005-0000-0000-00004C000000}"/>
    <cellStyle name="Accent3 2 2" xfId="78" xr:uid="{00000000-0005-0000-0000-00004D000000}"/>
    <cellStyle name="Accent3 2 2 2" xfId="79" xr:uid="{00000000-0005-0000-0000-00004E000000}"/>
    <cellStyle name="Accent3 2 2 2 2" xfId="80" xr:uid="{00000000-0005-0000-0000-00004F000000}"/>
    <cellStyle name="Accent3 2 2 2 2 2" xfId="284" xr:uid="{44B25E1F-8D06-437F-9B3D-AB37F8C9B999}"/>
    <cellStyle name="Accent3 2 2 2 3" xfId="283" xr:uid="{D76481AF-C6D2-4C33-9780-5674FDA7F35D}"/>
    <cellStyle name="Accent3 2 2 3" xfId="81" xr:uid="{00000000-0005-0000-0000-000050000000}"/>
    <cellStyle name="Accent3 2 2 3 2" xfId="285" xr:uid="{FCDDBCAD-1252-4DC2-A980-BEC0AAD070FE}"/>
    <cellStyle name="Accent3 2 2 4" xfId="282" xr:uid="{D24DC1BA-F5D1-4CC4-B85B-277BF4CEA661}"/>
    <cellStyle name="Accent3 2 3" xfId="82" xr:uid="{00000000-0005-0000-0000-000051000000}"/>
    <cellStyle name="Accent3 2 3 2" xfId="83" xr:uid="{00000000-0005-0000-0000-000052000000}"/>
    <cellStyle name="Accent3 2 3 2 2" xfId="287" xr:uid="{8B84DF40-0864-471A-A52B-A09796A22C05}"/>
    <cellStyle name="Accent3 2 3 3" xfId="286" xr:uid="{C45FE2B8-80F0-4769-9FD1-5C1939DEB7A8}"/>
    <cellStyle name="Accent3 2 4" xfId="281" xr:uid="{4B135697-1F4A-474E-8AA0-7AEE8610AD44}"/>
    <cellStyle name="Accent4 2" xfId="84" xr:uid="{00000000-0005-0000-0000-000053000000}"/>
    <cellStyle name="Accent4 2 2" xfId="85" xr:uid="{00000000-0005-0000-0000-000054000000}"/>
    <cellStyle name="Accent4 2 2 2" xfId="86" xr:uid="{00000000-0005-0000-0000-000055000000}"/>
    <cellStyle name="Accent4 2 2 2 2" xfId="87" xr:uid="{00000000-0005-0000-0000-000056000000}"/>
    <cellStyle name="Accent4 2 2 2 2 2" xfId="291" xr:uid="{73EE5CF9-E8F5-430E-9036-3DB06F4F7C13}"/>
    <cellStyle name="Accent4 2 2 2 3" xfId="290" xr:uid="{F8F338BD-2692-4658-BB2B-735F731AC4B1}"/>
    <cellStyle name="Accent4 2 2 3" xfId="88" xr:uid="{00000000-0005-0000-0000-000057000000}"/>
    <cellStyle name="Accent4 2 2 3 2" xfId="292" xr:uid="{BC11DD87-8EEC-47DF-99BC-D5F7FC50E6E2}"/>
    <cellStyle name="Accent4 2 2 4" xfId="289" xr:uid="{A89FDC9F-961C-4C7C-B873-D02FA6C6AAFF}"/>
    <cellStyle name="Accent4 2 3" xfId="89" xr:uid="{00000000-0005-0000-0000-000058000000}"/>
    <cellStyle name="Accent4 2 3 2" xfId="90" xr:uid="{00000000-0005-0000-0000-000059000000}"/>
    <cellStyle name="Accent4 2 3 2 2" xfId="294" xr:uid="{C83D74E4-9EEB-4A0C-905D-2D2C335FE6ED}"/>
    <cellStyle name="Accent4 2 3 3" xfId="293" xr:uid="{20D33010-18B6-44FF-856D-BB5239DEC099}"/>
    <cellStyle name="Accent4 2 4" xfId="288" xr:uid="{5F58632A-A3FF-4E80-943E-DD777711A02D}"/>
    <cellStyle name="Accent5 2" xfId="91" xr:uid="{00000000-0005-0000-0000-00005A000000}"/>
    <cellStyle name="Accent5 2 2" xfId="92" xr:uid="{00000000-0005-0000-0000-00005B000000}"/>
    <cellStyle name="Accent5 2 2 2" xfId="93" xr:uid="{00000000-0005-0000-0000-00005C000000}"/>
    <cellStyle name="Accent5 2 2 2 2" xfId="297" xr:uid="{01DCB775-BAC6-4B9E-987A-CC85CCE82D16}"/>
    <cellStyle name="Accent5 2 2 3" xfId="296" xr:uid="{99062BF4-9F44-4886-8184-3829FFB18E53}"/>
    <cellStyle name="Accent5 2 3" xfId="295" xr:uid="{F7D32ED7-6E44-4CCA-8049-DB28B5B91AD3}"/>
    <cellStyle name="Accent6 2" xfId="94" xr:uid="{00000000-0005-0000-0000-00005D000000}"/>
    <cellStyle name="Accent6 2 2" xfId="95" xr:uid="{00000000-0005-0000-0000-00005E000000}"/>
    <cellStyle name="Accent6 2 2 2" xfId="96" xr:uid="{00000000-0005-0000-0000-00005F000000}"/>
    <cellStyle name="Accent6 2 2 2 2" xfId="300" xr:uid="{88CB8B85-AC61-4825-BDB7-FFD8C5D4B6F4}"/>
    <cellStyle name="Accent6 2 2 3" xfId="299" xr:uid="{248EE367-3367-415E-B35F-A405BC635AB9}"/>
    <cellStyle name="Accent6 2 3" xfId="298" xr:uid="{A303B058-4157-4BDC-AEC8-E4F019F57A76}"/>
    <cellStyle name="Bad" xfId="97" builtinId="27"/>
    <cellStyle name="Bad 2" xfId="98" xr:uid="{00000000-0005-0000-0000-000061000000}"/>
    <cellStyle name="Bad 2 2" xfId="99" xr:uid="{00000000-0005-0000-0000-000062000000}"/>
    <cellStyle name="Bad 2 2 2" xfId="302" xr:uid="{63AE54C7-1E7D-422C-94E5-1C01C6D895F8}"/>
    <cellStyle name="Bad 2 3" xfId="100" xr:uid="{00000000-0005-0000-0000-000063000000}"/>
    <cellStyle name="Bad 2 3 2" xfId="101" xr:uid="{00000000-0005-0000-0000-000064000000}"/>
    <cellStyle name="Bad 2 3 2 2" xfId="304" xr:uid="{857911E4-2A95-4D6E-BC9B-4E31A0CC18FB}"/>
    <cellStyle name="Bad 2 3 3" xfId="303" xr:uid="{408BA64D-59DA-4F03-A0EB-24C4210B56B4}"/>
    <cellStyle name="Bad 2 4" xfId="301" xr:uid="{34C6903C-526C-4691-9297-97B2FAD86B2A}"/>
    <cellStyle name="Bad 3" xfId="102" xr:uid="{00000000-0005-0000-0000-000065000000}"/>
    <cellStyle name="Bad 3 2" xfId="103" xr:uid="{00000000-0005-0000-0000-000066000000}"/>
    <cellStyle name="Bad 3 2 2" xfId="104" xr:uid="{00000000-0005-0000-0000-000067000000}"/>
    <cellStyle name="Bad 3 2 2 2" xfId="307" xr:uid="{AD084B42-9F9A-4BF8-81D8-E8151CD4D87D}"/>
    <cellStyle name="Bad 3 2 3" xfId="306" xr:uid="{5E3F0108-188B-45FD-894A-FA23BA8B29A4}"/>
    <cellStyle name="Bad 3 3" xfId="305" xr:uid="{7A755469-0FBF-4866-9994-1A0EC89B37E5}"/>
    <cellStyle name="Calculation 2" xfId="105" xr:uid="{00000000-0005-0000-0000-000068000000}"/>
    <cellStyle name="Calculation 2 2" xfId="106" xr:uid="{00000000-0005-0000-0000-000069000000}"/>
    <cellStyle name="Calculation 2 2 2" xfId="107" xr:uid="{00000000-0005-0000-0000-00006A000000}"/>
    <cellStyle name="Calculation 2 2 2 2" xfId="310" xr:uid="{F5E53A7A-A93B-4728-8B81-CC2EACC59958}"/>
    <cellStyle name="Calculation 2 2 3" xfId="309" xr:uid="{CD2FA5EA-F7E3-49CC-AA35-A745E58F2353}"/>
    <cellStyle name="Calculation 2 3" xfId="308" xr:uid="{86280477-709F-4879-A78F-352F6DB6C9D1}"/>
    <cellStyle name="Check Cell 2" xfId="108" xr:uid="{00000000-0005-0000-0000-00006B000000}"/>
    <cellStyle name="Check Cell 2 2" xfId="109" xr:uid="{00000000-0005-0000-0000-00006C000000}"/>
    <cellStyle name="Check Cell 2 2 2" xfId="110" xr:uid="{00000000-0005-0000-0000-00006D000000}"/>
    <cellStyle name="Check Cell 2 2 2 2" xfId="313" xr:uid="{71F16260-90C4-4939-AB46-17E26C5CEE30}"/>
    <cellStyle name="Check Cell 2 2 3" xfId="312" xr:uid="{001479AE-91B3-4191-88FE-3D546D093B32}"/>
    <cellStyle name="Check Cell 2 3" xfId="311" xr:uid="{686FF0AB-F750-44F5-B462-08EC95651E8D}"/>
    <cellStyle name="Excel Built-in Bad" xfId="202" xr:uid="{178E2D94-FD0D-4831-AC42-A57D23679168}"/>
    <cellStyle name="Excel Built-in Bad 1" xfId="399" xr:uid="{E4F6672D-FB8D-4FBC-9758-2764C3F4A875}"/>
    <cellStyle name="Excel Built-in Explanatory Text" xfId="400" xr:uid="{0784E960-114F-49A0-845F-4F57EBADBF0C}"/>
    <cellStyle name="Excel Built-in Neutral" xfId="401" xr:uid="{389E69FF-1F8E-403F-8B6A-6323E3AC00CE}"/>
    <cellStyle name="Excel_BuiltIn_Bad" xfId="111" xr:uid="{00000000-0005-0000-0000-00006E000000}"/>
    <cellStyle name="Excel_BuiltIn_Bad 1" xfId="112" xr:uid="{00000000-0005-0000-0000-00006F000000}"/>
    <cellStyle name="Excel_BuiltIn_Bad 2" xfId="113" xr:uid="{00000000-0005-0000-0000-000070000000}"/>
    <cellStyle name="Explanatory Text" xfId="201" builtinId="53"/>
    <cellStyle name="Explanatory Text 2" xfId="114" xr:uid="{00000000-0005-0000-0000-000071000000}"/>
    <cellStyle name="Explanatory Text 2 2" xfId="115" xr:uid="{00000000-0005-0000-0000-000072000000}"/>
    <cellStyle name="Explanatory Text 2 2 2" xfId="116" xr:uid="{00000000-0005-0000-0000-000073000000}"/>
    <cellStyle name="Explanatory Text 2 2 2 2" xfId="316" xr:uid="{D75CD48F-67CF-4D99-A610-D89D607E5082}"/>
    <cellStyle name="Explanatory Text 2 2 3" xfId="315" xr:uid="{C52B39C6-0634-4CDC-B0E2-9ED1FE240094}"/>
    <cellStyle name="Explanatory Text 2 3" xfId="314" xr:uid="{69A4E4C9-EA76-4C99-B72C-2DE604B52EC2}"/>
    <cellStyle name="Good 2" xfId="117" xr:uid="{00000000-0005-0000-0000-000074000000}"/>
    <cellStyle name="Good 2 2" xfId="118" xr:uid="{00000000-0005-0000-0000-000075000000}"/>
    <cellStyle name="Good 2 2 2" xfId="119" xr:uid="{00000000-0005-0000-0000-000076000000}"/>
    <cellStyle name="Good 2 2 2 2" xfId="319" xr:uid="{D4B8060E-FF8F-4557-BA01-064470CB0E5F}"/>
    <cellStyle name="Good 2 2 3" xfId="318" xr:uid="{D3DECBDD-D421-4EFC-843E-7E5C37D788A5}"/>
    <cellStyle name="Good 2 3" xfId="317" xr:uid="{3E99ED92-AA80-456C-9BB9-6648B90EE76C}"/>
    <cellStyle name="Heading 1 2" xfId="120" xr:uid="{00000000-0005-0000-0000-000077000000}"/>
    <cellStyle name="Heading 1 2 2" xfId="121" xr:uid="{00000000-0005-0000-0000-000078000000}"/>
    <cellStyle name="Heading 1 2 2 2" xfId="122" xr:uid="{00000000-0005-0000-0000-000079000000}"/>
    <cellStyle name="Heading 1 2 2 2 2" xfId="123" xr:uid="{00000000-0005-0000-0000-00007A000000}"/>
    <cellStyle name="Heading 1 2 2 2 2 2" xfId="323" xr:uid="{9DD67E4A-FF75-4B41-952C-208351A043E9}"/>
    <cellStyle name="Heading 1 2 2 2 3" xfId="322" xr:uid="{D7E89290-88F9-4277-A50B-7AB281B4474D}"/>
    <cellStyle name="Heading 1 2 2 3" xfId="321" xr:uid="{D3DD4787-73D3-49E6-A769-099AF4703105}"/>
    <cellStyle name="Heading 1 2 3" xfId="124" xr:uid="{00000000-0005-0000-0000-00007B000000}"/>
    <cellStyle name="Heading 1 2 3 2" xfId="125" xr:uid="{00000000-0005-0000-0000-00007C000000}"/>
    <cellStyle name="Heading 1 2 3 2 2" xfId="126" xr:uid="{00000000-0005-0000-0000-00007D000000}"/>
    <cellStyle name="Heading 1 2 3 2 2 2" xfId="326" xr:uid="{228BDDA1-9CBA-4FD4-BDE7-0F95D8E05AB3}"/>
    <cellStyle name="Heading 1 2 3 2 3" xfId="325" xr:uid="{CDF99C6A-33ED-44C6-8DE6-D58A90070259}"/>
    <cellStyle name="Heading 1 2 3 3" xfId="324" xr:uid="{22E4985E-384E-4366-9D9E-6A503BF2FA94}"/>
    <cellStyle name="Heading 1 2 4" xfId="127" xr:uid="{00000000-0005-0000-0000-00007E000000}"/>
    <cellStyle name="Heading 1 2 4 2" xfId="128" xr:uid="{00000000-0005-0000-0000-00007F000000}"/>
    <cellStyle name="Heading 1 2 4 2 2" xfId="328" xr:uid="{C3C690A1-8EAA-47B0-A71C-5B8E6D713712}"/>
    <cellStyle name="Heading 1 2 4 3" xfId="327" xr:uid="{5E8EE93C-19CF-4A7E-AC0A-9C21740AC7A9}"/>
    <cellStyle name="Heading 1 2 5" xfId="320" xr:uid="{459697A8-75EA-4A38-884C-C3B1094548E4}"/>
    <cellStyle name="Heading 2 2" xfId="129" xr:uid="{00000000-0005-0000-0000-000080000000}"/>
    <cellStyle name="Heading 2 2 2" xfId="130" xr:uid="{00000000-0005-0000-0000-000081000000}"/>
    <cellStyle name="Heading 2 2 2 2" xfId="131" xr:uid="{00000000-0005-0000-0000-000082000000}"/>
    <cellStyle name="Heading 2 2 2 2 2" xfId="132" xr:uid="{00000000-0005-0000-0000-000083000000}"/>
    <cellStyle name="Heading 2 2 2 2 2 2" xfId="332" xr:uid="{F0F52A53-B926-4D8B-A05D-E195916B4DF5}"/>
    <cellStyle name="Heading 2 2 2 2 3" xfId="331" xr:uid="{93ECFC9C-FB27-47FC-9047-BAA57C2E6942}"/>
    <cellStyle name="Heading 2 2 2 3" xfId="330" xr:uid="{6D2918C3-79C2-4267-BB2B-CC448530225C}"/>
    <cellStyle name="Heading 2 2 3" xfId="133" xr:uid="{00000000-0005-0000-0000-000084000000}"/>
    <cellStyle name="Heading 2 2 3 2" xfId="134" xr:uid="{00000000-0005-0000-0000-000085000000}"/>
    <cellStyle name="Heading 2 2 3 2 2" xfId="135" xr:uid="{00000000-0005-0000-0000-000086000000}"/>
    <cellStyle name="Heading 2 2 3 2 2 2" xfId="335" xr:uid="{147D3563-E152-4110-92D9-1C1F182F9D11}"/>
    <cellStyle name="Heading 2 2 3 2 3" xfId="334" xr:uid="{6BE93055-F781-44DE-A0BD-35E53D2223C6}"/>
    <cellStyle name="Heading 2 2 3 3" xfId="333" xr:uid="{94349CAB-A019-4083-AB73-05517CCF5BFB}"/>
    <cellStyle name="Heading 2 2 4" xfId="136" xr:uid="{00000000-0005-0000-0000-000087000000}"/>
    <cellStyle name="Heading 2 2 4 2" xfId="137" xr:uid="{00000000-0005-0000-0000-000088000000}"/>
    <cellStyle name="Heading 2 2 4 2 2" xfId="337" xr:uid="{5D8C1DE7-8E91-40B7-A0E3-F05E9BA18D34}"/>
    <cellStyle name="Heading 2 2 4 3" xfId="336" xr:uid="{73D2B81F-4760-4C8B-81D5-248B072CCF3C}"/>
    <cellStyle name="Heading 2 2 5" xfId="329" xr:uid="{65BA621F-8788-4588-B29C-D0AF3F8183BB}"/>
    <cellStyle name="Heading 3 2" xfId="138" xr:uid="{00000000-0005-0000-0000-000089000000}"/>
    <cellStyle name="Heading 3 2 2" xfId="139" xr:uid="{00000000-0005-0000-0000-00008A000000}"/>
    <cellStyle name="Heading 3 2 2 2" xfId="140" xr:uid="{00000000-0005-0000-0000-00008B000000}"/>
    <cellStyle name="Heading 3 2 2 2 2" xfId="141" xr:uid="{00000000-0005-0000-0000-00008C000000}"/>
    <cellStyle name="Heading 3 2 2 2 2 2" xfId="341" xr:uid="{6ACDE686-AF56-4098-A5B1-BEABD484790C}"/>
    <cellStyle name="Heading 3 2 2 2 3" xfId="340" xr:uid="{062F2257-EE36-4131-B60B-1849E4EE715D}"/>
    <cellStyle name="Heading 3 2 2 3" xfId="339" xr:uid="{AF2F4F33-42CC-444C-BB5D-75D53B38FE70}"/>
    <cellStyle name="Heading 3 2 3" xfId="142" xr:uid="{00000000-0005-0000-0000-00008D000000}"/>
    <cellStyle name="Heading 3 2 3 2" xfId="143" xr:uid="{00000000-0005-0000-0000-00008E000000}"/>
    <cellStyle name="Heading 3 2 3 2 2" xfId="343" xr:uid="{815BD0DB-F753-407C-8925-8FAB1AB1BAF9}"/>
    <cellStyle name="Heading 3 2 3 3" xfId="342" xr:uid="{D778BACF-40B2-4438-9796-5FE7702BB5CB}"/>
    <cellStyle name="Heading 3 2 4" xfId="338" xr:uid="{E4D96D1B-55D9-47B8-8219-F94B05B35B52}"/>
    <cellStyle name="Heading 4 2" xfId="144" xr:uid="{00000000-0005-0000-0000-00008F000000}"/>
    <cellStyle name="Heading 4 2 2" xfId="145" xr:uid="{00000000-0005-0000-0000-000090000000}"/>
    <cellStyle name="Heading 4 2 2 2" xfId="146" xr:uid="{00000000-0005-0000-0000-000091000000}"/>
    <cellStyle name="Heading 4 2 2 2 2" xfId="346" xr:uid="{1EA4C7F7-CF67-475C-9A59-D72B92F6C583}"/>
    <cellStyle name="Heading 4 2 2 3" xfId="345" xr:uid="{32C594FF-DF22-44A1-9659-450DB720A766}"/>
    <cellStyle name="Heading 4 2 3" xfId="344" xr:uid="{B72F38F5-A2E8-463C-84B4-F6706939F961}"/>
    <cellStyle name="Hyperlink" xfId="147" builtinId="8"/>
    <cellStyle name="Hyperlink 2" xfId="148" xr:uid="{00000000-0005-0000-0000-000093000000}"/>
    <cellStyle name="Hyperlink 2 2" xfId="149" xr:uid="{00000000-0005-0000-0000-000094000000}"/>
    <cellStyle name="Hyperlink 2 2 2" xfId="150" xr:uid="{00000000-0005-0000-0000-000095000000}"/>
    <cellStyle name="Hyperlink 2 2 2 2" xfId="151" xr:uid="{00000000-0005-0000-0000-000096000000}"/>
    <cellStyle name="Hyperlink 2 2 2 2 2" xfId="350" xr:uid="{14280BC7-BC45-4D05-BDF1-948EB21DA8BC}"/>
    <cellStyle name="Hyperlink 2 2 2 3" xfId="349" xr:uid="{300F57E0-B683-446B-98FE-2FE6889FD41F}"/>
    <cellStyle name="Hyperlink 2 2 3" xfId="348" xr:uid="{004AF2E3-1E1D-4E18-8B19-ED1DACE9C486}"/>
    <cellStyle name="Hyperlink 2 3" xfId="347" xr:uid="{29502E10-A273-49DA-96A4-DE2062AAE58D}"/>
    <cellStyle name="Hyperlink 3" xfId="152" xr:uid="{00000000-0005-0000-0000-000097000000}"/>
    <cellStyle name="Hyperlink 3 2" xfId="153" xr:uid="{00000000-0005-0000-0000-000098000000}"/>
    <cellStyle name="Hyperlink 3 2 2" xfId="352" xr:uid="{72E2A802-2DEE-4518-B46B-58A94BE99658}"/>
    <cellStyle name="Hyperlink 3 3" xfId="154" xr:uid="{00000000-0005-0000-0000-000099000000}"/>
    <cellStyle name="Hyperlink 3 3 2" xfId="353" xr:uid="{D6124571-8B6F-4983-8450-7166FD096A84}"/>
    <cellStyle name="Hyperlink 3 4" xfId="351" xr:uid="{A369266A-7C7B-4544-9430-A4C5C5364D2E}"/>
    <cellStyle name="Hyperlink 4" xfId="204" xr:uid="{90483A0C-71D6-42CD-9A68-B3EC6767CB1F}"/>
    <cellStyle name="Input 2" xfId="155" xr:uid="{00000000-0005-0000-0000-00009A000000}"/>
    <cellStyle name="Input 2 2" xfId="156" xr:uid="{00000000-0005-0000-0000-00009B000000}"/>
    <cellStyle name="Input 2 2 2" xfId="157" xr:uid="{00000000-0005-0000-0000-00009C000000}"/>
    <cellStyle name="Input 2 2 2 2" xfId="356" xr:uid="{D3C31412-F575-4CD0-91B8-8209D1F5F8CA}"/>
    <cellStyle name="Input 2 2 3" xfId="355" xr:uid="{25179CF5-6B1F-4A87-9A5C-E388906541C9}"/>
    <cellStyle name="Input 2 3" xfId="354" xr:uid="{75B0DC60-E74A-4C60-95C2-B8353EB1401C}"/>
    <cellStyle name="Linked Cell 2" xfId="158" xr:uid="{00000000-0005-0000-0000-00009D000000}"/>
    <cellStyle name="Linked Cell 2 2" xfId="159" xr:uid="{00000000-0005-0000-0000-00009E000000}"/>
    <cellStyle name="Linked Cell 2 2 2" xfId="160" xr:uid="{00000000-0005-0000-0000-00009F000000}"/>
    <cellStyle name="Linked Cell 2 2 2 2" xfId="359" xr:uid="{51D30183-8B93-47C0-84C3-6C8E61015DD0}"/>
    <cellStyle name="Linked Cell 2 2 3" xfId="358" xr:uid="{CA9E92EC-10FB-4E21-93CC-97674958938B}"/>
    <cellStyle name="Linked Cell 2 3" xfId="357" xr:uid="{C2771290-C098-45F0-B3A7-D9A88026EB1D}"/>
    <cellStyle name="Neutral" xfId="161" builtinId="28"/>
    <cellStyle name="Neutral 2" xfId="162" xr:uid="{00000000-0005-0000-0000-0000A1000000}"/>
    <cellStyle name="Neutral 2 2" xfId="163" xr:uid="{00000000-0005-0000-0000-0000A2000000}"/>
    <cellStyle name="Neutral 2 2 2" xfId="164" xr:uid="{00000000-0005-0000-0000-0000A3000000}"/>
    <cellStyle name="Neutral 2 2 2 2" xfId="362" xr:uid="{BE87921E-2D82-434A-85BD-0F0A659064D3}"/>
    <cellStyle name="Neutral 2 2 3" xfId="361" xr:uid="{847C0D3E-F755-4E34-BE7B-B76DC1A64141}"/>
    <cellStyle name="Neutral 2 3" xfId="360" xr:uid="{EB07E125-9DB3-42F7-8D3B-E5841F578395}"/>
    <cellStyle name="Neutral 3" xfId="165" xr:uid="{00000000-0005-0000-0000-0000A4000000}"/>
    <cellStyle name="Neutral 3 2" xfId="166" xr:uid="{00000000-0005-0000-0000-0000A5000000}"/>
    <cellStyle name="Neutral 3 2 2" xfId="167" xr:uid="{00000000-0005-0000-0000-0000A6000000}"/>
    <cellStyle name="Neutral 3 2 2 2" xfId="365" xr:uid="{F394E094-5141-4983-9E8E-70CCA77AD47B}"/>
    <cellStyle name="Neutral 3 2 3" xfId="364" xr:uid="{AA8FDA94-11D9-4F7D-916F-817DC38A1B17}"/>
    <cellStyle name="Neutral 3 3" xfId="363" xr:uid="{20759FE9-0403-45A6-B621-A3EA277EB569}"/>
    <cellStyle name="Normal" xfId="0" builtinId="0"/>
    <cellStyle name="Normal 2" xfId="168" xr:uid="{00000000-0005-0000-0000-0000A8000000}"/>
    <cellStyle name="Normal 2 2" xfId="169" xr:uid="{00000000-0005-0000-0000-0000A9000000}"/>
    <cellStyle name="Normal 2 2 2" xfId="170" xr:uid="{00000000-0005-0000-0000-0000AA000000}"/>
    <cellStyle name="Normal 2 2 2 2" xfId="368" xr:uid="{97D7D531-17A6-4A2A-A75D-D0DBC694E1A5}"/>
    <cellStyle name="Normal 2 2 3" xfId="367" xr:uid="{F238BD04-62EF-4476-9540-36EE3F0B9485}"/>
    <cellStyle name="Normal 2 3" xfId="366" xr:uid="{4171FA74-CD8F-4DAC-B4CC-0CC5A10B9AD5}"/>
    <cellStyle name="Normal 3" xfId="171" xr:uid="{00000000-0005-0000-0000-0000AB000000}"/>
    <cellStyle name="Normal 3 2" xfId="172" xr:uid="{00000000-0005-0000-0000-0000AC000000}"/>
    <cellStyle name="Normal 3 2 2" xfId="173" xr:uid="{00000000-0005-0000-0000-0000AD000000}"/>
    <cellStyle name="Normal 3 2 2 2" xfId="371" xr:uid="{1C63CC07-FE6A-451F-8ACA-F24C2EAC7BEF}"/>
    <cellStyle name="Normal 3 2 3" xfId="370" xr:uid="{442C4E08-8207-407A-974F-6A657D12B3C1}"/>
    <cellStyle name="Normal 3 3" xfId="369" xr:uid="{BAA40830-DC98-4694-B185-DDBC59FACA5C}"/>
    <cellStyle name="Normal 4" xfId="174" xr:uid="{00000000-0005-0000-0000-0000AE000000}"/>
    <cellStyle name="Normal 4 2" xfId="175" xr:uid="{00000000-0005-0000-0000-0000AF000000}"/>
    <cellStyle name="Normal 4 2 2" xfId="373" xr:uid="{94ADC6DE-168B-41C3-AC8E-FD64B22BA379}"/>
    <cellStyle name="Normal 4 3" xfId="372" xr:uid="{ED02277F-1427-4A7B-B9F6-D2BE9B6E0FE7}"/>
    <cellStyle name="Normal 5" xfId="203" xr:uid="{37CB31BA-901A-4462-95B7-BBA7EF8AB514}"/>
    <cellStyle name="Normální 2" xfId="176" xr:uid="{00000000-0005-0000-0000-0000B0000000}"/>
    <cellStyle name="Normální 2 2" xfId="177" xr:uid="{00000000-0005-0000-0000-0000B1000000}"/>
    <cellStyle name="Normální 2 2 2" xfId="178" xr:uid="{00000000-0005-0000-0000-0000B2000000}"/>
    <cellStyle name="Normální 2 2 2 2" xfId="179" xr:uid="{00000000-0005-0000-0000-0000B3000000}"/>
    <cellStyle name="Normální 2 2 2 2 2" xfId="377" xr:uid="{6A689B4B-17F1-4280-AC93-58F95FAA972D}"/>
    <cellStyle name="Normální 2 2 2 3" xfId="376" xr:uid="{9B6E46BC-A89B-4835-BB18-C596D6271422}"/>
    <cellStyle name="Normální 2 2 3" xfId="375" xr:uid="{FC4007B1-9662-442A-9234-64F17F17B97C}"/>
    <cellStyle name="Normální 2 3" xfId="180" xr:uid="{00000000-0005-0000-0000-0000B4000000}"/>
    <cellStyle name="Normální 2 3 2" xfId="181" xr:uid="{00000000-0005-0000-0000-0000B5000000}"/>
    <cellStyle name="Normální 2 3 2 2" xfId="379" xr:uid="{A0FA2CF3-F1EA-4BE9-B983-2D305F422BA8}"/>
    <cellStyle name="Normální 2 3 3" xfId="378" xr:uid="{699AB3A3-6B51-49C1-B5F3-BC5F01788330}"/>
    <cellStyle name="Normální 2 4" xfId="374" xr:uid="{290E310B-72BA-4232-8BD3-151361430A0E}"/>
    <cellStyle name="Note 2" xfId="182" xr:uid="{00000000-0005-0000-0000-0000B6000000}"/>
    <cellStyle name="Note 2 2" xfId="183" xr:uid="{00000000-0005-0000-0000-0000B7000000}"/>
    <cellStyle name="Note 2 2 2" xfId="184" xr:uid="{00000000-0005-0000-0000-0000B8000000}"/>
    <cellStyle name="Note 2 2 2 2" xfId="382" xr:uid="{28CEDC03-7C4B-4077-AE4C-5F05D7CA554E}"/>
    <cellStyle name="Note 2 2 3" xfId="381" xr:uid="{E9C3EFFD-AE68-44EE-A247-EA975A8A22CF}"/>
    <cellStyle name="Note 2 3" xfId="380" xr:uid="{46148F42-8FF3-4BE9-ACAB-6D66CF4BCA85}"/>
    <cellStyle name="Output 2" xfId="185" xr:uid="{00000000-0005-0000-0000-0000B9000000}"/>
    <cellStyle name="Output 2 2" xfId="186" xr:uid="{00000000-0005-0000-0000-0000BA000000}"/>
    <cellStyle name="Output 2 2 2" xfId="187" xr:uid="{00000000-0005-0000-0000-0000BB000000}"/>
    <cellStyle name="Output 2 2 2 2" xfId="385" xr:uid="{DB9641DA-BB75-4200-ADD3-B65923088426}"/>
    <cellStyle name="Output 2 2 3" xfId="384" xr:uid="{81AFDCEA-8D95-44E7-B9EF-42836B0330D4}"/>
    <cellStyle name="Output 2 3" xfId="383" xr:uid="{309849A5-8F1F-4A86-AD55-4744CC4C4D5C}"/>
    <cellStyle name="Title 2" xfId="188" xr:uid="{00000000-0005-0000-0000-0000BC000000}"/>
    <cellStyle name="Title 2 2" xfId="189" xr:uid="{00000000-0005-0000-0000-0000BD000000}"/>
    <cellStyle name="Title 2 2 2" xfId="190" xr:uid="{00000000-0005-0000-0000-0000BE000000}"/>
    <cellStyle name="Title 2 2 2 2" xfId="191" xr:uid="{00000000-0005-0000-0000-0000BF000000}"/>
    <cellStyle name="Title 2 2 2 2 2" xfId="389" xr:uid="{15EEDBB6-92C8-421D-A9F6-ABF4677A4C89}"/>
    <cellStyle name="Title 2 2 2 3" xfId="388" xr:uid="{30E9F05B-418D-482D-803A-7256E11C3CF7}"/>
    <cellStyle name="Title 2 2 3" xfId="192" xr:uid="{00000000-0005-0000-0000-0000C0000000}"/>
    <cellStyle name="Title 2 2 3 2" xfId="390" xr:uid="{CDC57A00-8E04-4236-9696-84E0270297AA}"/>
    <cellStyle name="Title 2 2 4" xfId="387" xr:uid="{BAD532DA-7D54-4D70-8545-16FD727B416F}"/>
    <cellStyle name="Title 2 3" xfId="193" xr:uid="{00000000-0005-0000-0000-0000C1000000}"/>
    <cellStyle name="Title 2 3 2" xfId="194" xr:uid="{00000000-0005-0000-0000-0000C2000000}"/>
    <cellStyle name="Title 2 3 2 2" xfId="392" xr:uid="{39063658-6C70-4F2B-AA7C-2E889596085E}"/>
    <cellStyle name="Title 2 3 3" xfId="391" xr:uid="{389EEEED-86BD-470F-9415-1150133CD405}"/>
    <cellStyle name="Title 2 4" xfId="386" xr:uid="{59419859-1FFA-49E0-9F4F-8659EFBBFA78}"/>
    <cellStyle name="Total 2" xfId="195" xr:uid="{00000000-0005-0000-0000-0000C3000000}"/>
    <cellStyle name="Total 2 2" xfId="196" xr:uid="{00000000-0005-0000-0000-0000C4000000}"/>
    <cellStyle name="Total 2 2 2" xfId="197" xr:uid="{00000000-0005-0000-0000-0000C5000000}"/>
    <cellStyle name="Total 2 2 2 2" xfId="395" xr:uid="{2600FE88-EC54-4DAA-8EB6-BC650CFFA9B2}"/>
    <cellStyle name="Total 2 2 3" xfId="394" xr:uid="{4F6D98A3-416F-4B20-8CA3-D7D36DC8CD9E}"/>
    <cellStyle name="Total 2 3" xfId="393" xr:uid="{6867A4E3-AAA5-4DB7-9798-F0DB66E48038}"/>
    <cellStyle name="Warning Text 2" xfId="198" xr:uid="{00000000-0005-0000-0000-0000C6000000}"/>
    <cellStyle name="Warning Text 2 2" xfId="199" xr:uid="{00000000-0005-0000-0000-0000C7000000}"/>
    <cellStyle name="Warning Text 2 2 2" xfId="200" xr:uid="{00000000-0005-0000-0000-0000C8000000}"/>
    <cellStyle name="Warning Text 2 2 2 2" xfId="398" xr:uid="{39F37A38-ED46-4D35-B3C8-13EA8150BCF6}"/>
    <cellStyle name="Warning Text 2 2 3" xfId="397" xr:uid="{5E60550C-22EF-4CC0-AC99-BD73E2BA60C5}"/>
    <cellStyle name="Warning Text 2 3" xfId="396" xr:uid="{1FF2BE90-8F1D-47F0-9A4B-D176E63FF41B}"/>
  </cellStyles>
  <dxfs count="2">
    <dxf>
      <font>
        <b/>
        <i val="0"/>
      </font>
      <fill>
        <patternFill>
          <bgColor rgb="FFD7D7D7"/>
        </patternFill>
      </fill>
    </dxf>
    <dxf>
      <font>
        <b val="0"/>
        <i val="0"/>
      </font>
      <fill>
        <patternFill patternType="none">
          <bgColor indexed="65"/>
        </patternFill>
      </fill>
    </dxf>
  </dxfs>
  <tableStyles count="1" defaultTableStyle="TableStyleMedium9" defaultPivotStyle="PivotStyleLight16">
    <tableStyle name="MySqlDefault" pivot="0" table="0" count="2" xr9:uid="{00000000-0011-0000-FFFF-FFFF00000000}">
      <tableStyleElement type="wholeTable" dxfId="1"/>
      <tableStyleElement type="headerRow" dxfId="0"/>
    </tableStyle>
  </tableStyles>
  <colors>
    <indexedColors>
      <rgbColor rgb="00000000"/>
      <rgbColor rgb="00FFFFFF"/>
      <rgbColor rgb="00FF0000"/>
      <rgbColor rgb="0000FF00"/>
      <rgbColor rgb="000000FF"/>
      <rgbColor rgb="00FFFF00"/>
      <rgbColor rgb="00FF00FF"/>
      <rgbColor rgb="0000FFFF"/>
      <rgbColor rgb="00000000"/>
      <rgbColor rgb="00FFFFFF"/>
      <rgbColor rgb="00DD0806"/>
      <rgbColor rgb="001FB714"/>
      <rgbColor rgb="000000D4"/>
      <rgbColor rgb="00FCF305"/>
      <rgbColor rgb="00F20884"/>
      <rgbColor rgb="0000ABEA"/>
      <rgbColor rgb="00900000"/>
      <rgbColor rgb="00006411"/>
      <rgbColor rgb="00000090"/>
      <rgbColor rgb="0090713A"/>
      <rgbColor rgb="004600A5"/>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317168</xdr:colOff>
      <xdr:row>20</xdr:row>
      <xdr:rowOff>41322</xdr:rowOff>
    </xdr:to>
    <xdr:sp macro="" textlink="">
      <xdr:nvSpPr>
        <xdr:cNvPr id="2" name="TextBox 1">
          <a:extLst>
            <a:ext uri="{FF2B5EF4-FFF2-40B4-BE49-F238E27FC236}">
              <a16:creationId xmlns:a16="http://schemas.microsoft.com/office/drawing/2014/main" id="{00000000-0008-0000-0000-000002000000}"/>
            </a:ext>
          </a:extLst>
        </xdr:cNvPr>
        <xdr:cNvSpPr txBox="1"/>
      </xdr:nvSpPr>
      <xdr:spPr>
        <a:xfrm>
          <a:off x="0" y="0"/>
          <a:ext cx="4591050" cy="3857625"/>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wrap="square" rtlCol="0" anchor="t"/>
        <a:lstStyle/>
        <a:p>
          <a:r>
            <a:rPr lang="da-DK" sz="1600"/>
            <a:t>Quick</a:t>
          </a:r>
          <a:r>
            <a:rPr lang="da-DK" sz="1600" baseline="0"/>
            <a:t> Introduction to translating</a:t>
          </a:r>
        </a:p>
        <a:p>
          <a:endParaRPr lang="da-DK" sz="1100" baseline="0"/>
        </a:p>
        <a:p>
          <a:r>
            <a:rPr lang="da-DK" sz="1100"/>
            <a:t>This spreadsheet contains all the translations</a:t>
          </a:r>
          <a:r>
            <a:rPr lang="da-DK" sz="1100" baseline="0"/>
            <a:t> for the PDF printer. Follow the steps below to create and test your own translation.</a:t>
          </a:r>
        </a:p>
        <a:p>
          <a:endParaRPr lang="da-DK" sz="1100" baseline="0"/>
        </a:p>
        <a:p>
          <a:r>
            <a:rPr lang="da-DK" sz="1100" baseline="0"/>
            <a:t>1. Locate the column on the </a:t>
          </a:r>
          <a:r>
            <a:rPr lang="da-DK" sz="1100" i="1" baseline="0"/>
            <a:t>Translation</a:t>
          </a:r>
          <a:r>
            <a:rPr lang="da-DK" sz="1100" baseline="0"/>
            <a:t> sheet with your language.</a:t>
          </a:r>
        </a:p>
        <a:p>
          <a:endParaRPr lang="da-DK" sz="1100" baseline="0"/>
        </a:p>
        <a:p>
          <a:r>
            <a:rPr lang="da-DK" sz="1100" baseline="0"/>
            <a:t>2. Translate the texts. Ignore the rows in </a:t>
          </a:r>
          <a:r>
            <a:rPr lang="da-DK" sz="1100" baseline="0">
              <a:solidFill>
                <a:srgbClr val="FF0000"/>
              </a:solidFill>
            </a:rPr>
            <a:t>red</a:t>
          </a:r>
          <a:r>
            <a:rPr lang="da-DK" sz="1100" baseline="0"/>
            <a:t>. Red rows belongs to older versions.</a:t>
          </a:r>
        </a:p>
        <a:p>
          <a:endParaRPr lang="da-DK" sz="1100" baseline="0"/>
        </a:p>
        <a:p>
          <a:r>
            <a:rPr lang="da-DK" sz="1100" baseline="0"/>
            <a:t>3. Save and return this file to us.</a:t>
          </a:r>
        </a:p>
        <a:p>
          <a:endParaRPr lang="da-DK" sz="1100" baseline="0"/>
        </a:p>
        <a:p>
          <a:r>
            <a:rPr lang="da-DK" sz="1100" baseline="0"/>
            <a:t>Note: Some of the fields contains line breaks. You create a line break in a field using ALT+ENTER.</a:t>
          </a:r>
          <a:endParaRPr lang="da-DK" sz="1100"/>
        </a:p>
      </xdr:txBody>
    </xdr:sp>
    <xdr:clientData/>
  </xdr:twoCellAnchor>
</xdr:wsDr>
</file>

<file path=xl/theme/theme1.xml><?xml version="1.0" encoding="utf-8"?>
<a:theme xmlns:a="http://schemas.openxmlformats.org/drawingml/2006/main" name="Kontortema">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hyperlink" Target="http://www.foxitsoftware.com/" TargetMode="External"/><Relationship Id="rId2" Type="http://schemas.openxmlformats.org/officeDocument/2006/relationships/hyperlink" Target="http://www.foxitsoftware.com/" TargetMode="External"/><Relationship Id="rId1" Type="http://schemas.openxmlformats.org/officeDocument/2006/relationships/hyperlink" Target="http://www.foxitsoftware.com/" TargetMode="External"/><Relationship Id="rId4"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4"/>
  <dimension ref="A1"/>
  <sheetViews>
    <sheetView workbookViewId="0">
      <selection activeCell="J16" sqref="J16"/>
    </sheetView>
  </sheetViews>
  <sheetFormatPr defaultRowHeight="14.4"/>
  <sheetData/>
  <pageMargins left="0.7" right="0.7" top="0.75" bottom="0.75" header="0.3" footer="0.3"/>
  <pageSetup paperSize="9"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BJ515"/>
  <sheetViews>
    <sheetView tabSelected="1" zoomScale="85" zoomScaleNormal="85" workbookViewId="0">
      <pane xSplit="9408" ySplit="2772" topLeftCell="H9" activePane="bottomRight"/>
      <selection activeCell="F180" sqref="F180"/>
      <selection pane="topRight" activeCell="BI9" sqref="BI9:BI515"/>
      <selection pane="bottomLeft" activeCell="E1" sqref="E1"/>
      <selection pane="bottomRight" activeCell="H9" sqref="H9"/>
    </sheetView>
  </sheetViews>
  <sheetFormatPr defaultRowHeight="14.4"/>
  <cols>
    <col min="1" max="1" width="36.1015625" customWidth="1"/>
    <col min="2" max="2" width="6" style="11" customWidth="1"/>
    <col min="3" max="4" width="6.68359375" style="11" customWidth="1"/>
    <col min="5" max="5" width="9.1015625" style="11" customWidth="1"/>
    <col min="6" max="6" width="43.3125" style="1" customWidth="1"/>
    <col min="7" max="7" width="37.1015625" style="1" customWidth="1"/>
    <col min="8" max="8" width="37.89453125" style="1" customWidth="1"/>
    <col min="9" max="9" width="42.41796875" style="1" customWidth="1"/>
    <col min="10" max="10" width="33.41796875" style="1" customWidth="1"/>
    <col min="11" max="11" width="36.3125" style="1" customWidth="1"/>
    <col min="12" max="12" width="40.3125" style="1" customWidth="1"/>
    <col min="13" max="13" width="42.41796875" style="1" customWidth="1"/>
    <col min="14" max="15" width="32.41796875" style="1" customWidth="1"/>
    <col min="16" max="16" width="36.3125" style="1" customWidth="1"/>
    <col min="17" max="17" width="36.68359375" style="1" customWidth="1"/>
    <col min="18" max="18" width="39.89453125" style="1" customWidth="1"/>
    <col min="19" max="19" width="34.68359375" style="1" customWidth="1"/>
    <col min="20" max="20" width="40.41796875" style="1" customWidth="1"/>
    <col min="21" max="21" width="38.3125" style="1" customWidth="1"/>
    <col min="22" max="22" width="40" style="1" customWidth="1"/>
    <col min="23" max="23" width="38.89453125" style="1" customWidth="1"/>
    <col min="24" max="25" width="43.41796875" style="1" customWidth="1"/>
    <col min="26" max="26" width="43.1015625" style="1" customWidth="1"/>
    <col min="27" max="27" width="41.41796875" style="1" customWidth="1"/>
    <col min="28" max="28" width="40.41796875" style="1" customWidth="1"/>
    <col min="29" max="29" width="39.3125" style="1" customWidth="1"/>
    <col min="30" max="30" width="40.68359375" style="1" customWidth="1"/>
    <col min="31" max="31" width="35.1015625" style="1" customWidth="1"/>
    <col min="32" max="32" width="39" style="1" customWidth="1"/>
    <col min="33" max="33" width="37.3125" style="1" customWidth="1"/>
    <col min="34" max="34" width="34.3125" style="1" customWidth="1"/>
    <col min="35" max="35" width="34.41796875" customWidth="1"/>
    <col min="36" max="36" width="33.3125" customWidth="1"/>
    <col min="37" max="37" width="36.1015625" customWidth="1"/>
    <col min="38" max="38" width="38" style="1" customWidth="1"/>
    <col min="39" max="40" width="33.89453125" style="1" customWidth="1"/>
    <col min="41" max="41" width="31.1015625" customWidth="1"/>
    <col min="42" max="44" width="34.68359375" style="1" customWidth="1"/>
    <col min="45" max="45" width="40.3125" customWidth="1"/>
    <col min="46" max="46" width="43.41796875" style="2" customWidth="1"/>
    <col min="47" max="48" width="30" style="1" customWidth="1"/>
    <col min="49" max="50" width="34.68359375" style="1" customWidth="1"/>
    <col min="51" max="52" width="40.89453125" style="45" customWidth="1"/>
    <col min="53" max="53" width="34.68359375" style="1" customWidth="1"/>
    <col min="54" max="54" width="36.1015625" customWidth="1"/>
    <col min="55" max="56" width="32.1015625" customWidth="1"/>
    <col min="57" max="57" width="31.68359375" customWidth="1"/>
    <col min="58" max="59" width="33.41796875" style="1" customWidth="1"/>
    <col min="60" max="60" width="38.41796875" style="1" customWidth="1"/>
    <col min="61" max="62" width="33.1015625" customWidth="1"/>
  </cols>
  <sheetData>
    <row r="1" spans="1:62" s="5" customFormat="1" ht="38.25" customHeight="1">
      <c r="A1" s="8"/>
      <c r="B1" s="12" t="s">
        <v>537</v>
      </c>
      <c r="C1" s="9" t="s">
        <v>538</v>
      </c>
      <c r="D1" s="9" t="s">
        <v>17461</v>
      </c>
      <c r="E1" s="9" t="s">
        <v>6127</v>
      </c>
      <c r="F1" s="6" t="s">
        <v>456</v>
      </c>
      <c r="G1" s="6" t="s">
        <v>553</v>
      </c>
      <c r="H1" s="6" t="s">
        <v>554</v>
      </c>
      <c r="I1" s="6" t="s">
        <v>555</v>
      </c>
      <c r="J1" s="6" t="s">
        <v>556</v>
      </c>
      <c r="K1" s="6" t="s">
        <v>1151</v>
      </c>
      <c r="L1" s="6" t="s">
        <v>1152</v>
      </c>
      <c r="M1" s="6" t="s">
        <v>561</v>
      </c>
      <c r="N1" s="6" t="s">
        <v>560</v>
      </c>
      <c r="O1" s="6" t="s">
        <v>711</v>
      </c>
      <c r="P1" s="6" t="s">
        <v>716</v>
      </c>
      <c r="Q1" s="6" t="s">
        <v>714</v>
      </c>
      <c r="R1" s="6" t="s">
        <v>713</v>
      </c>
      <c r="S1" s="5" t="s">
        <v>717</v>
      </c>
      <c r="T1" s="6" t="s">
        <v>487</v>
      </c>
      <c r="U1" s="6" t="s">
        <v>715</v>
      </c>
      <c r="V1" s="6" t="s">
        <v>720</v>
      </c>
      <c r="W1" s="6" t="s">
        <v>707</v>
      </c>
      <c r="X1" s="6" t="s">
        <v>709</v>
      </c>
      <c r="Y1" s="6" t="s">
        <v>710</v>
      </c>
      <c r="Z1" s="6" t="s">
        <v>708</v>
      </c>
      <c r="AA1" s="6" t="s">
        <v>1278</v>
      </c>
      <c r="AB1" s="6" t="s">
        <v>706</v>
      </c>
      <c r="AC1" s="6" t="s">
        <v>712</v>
      </c>
      <c r="AD1" s="6" t="s">
        <v>1973</v>
      </c>
      <c r="AE1" s="6" t="s">
        <v>2035</v>
      </c>
      <c r="AF1" s="6" t="s">
        <v>2036</v>
      </c>
      <c r="AG1" s="6" t="s">
        <v>2100</v>
      </c>
      <c r="AH1" s="6" t="s">
        <v>2103</v>
      </c>
      <c r="AI1" s="5" t="s">
        <v>2255</v>
      </c>
      <c r="AJ1" s="5" t="s">
        <v>2349</v>
      </c>
      <c r="AK1" s="5" t="s">
        <v>2419</v>
      </c>
      <c r="AL1" s="6" t="s">
        <v>2468</v>
      </c>
      <c r="AM1" s="6" t="s">
        <v>3386</v>
      </c>
      <c r="AN1" s="6" t="s">
        <v>6128</v>
      </c>
      <c r="AO1" s="5" t="s">
        <v>4086</v>
      </c>
      <c r="AP1" s="6" t="s">
        <v>4517</v>
      </c>
      <c r="AQ1" s="6" t="s">
        <v>4652</v>
      </c>
      <c r="AR1" s="6" t="s">
        <v>5096</v>
      </c>
      <c r="AS1" s="5" t="s">
        <v>5747</v>
      </c>
      <c r="AT1" s="33" t="s">
        <v>6129</v>
      </c>
      <c r="AU1" s="6" t="s">
        <v>7370</v>
      </c>
      <c r="AV1" s="6" t="s">
        <v>7569</v>
      </c>
      <c r="AW1" s="6" t="s">
        <v>7864</v>
      </c>
      <c r="AX1" s="6" t="s">
        <v>7865</v>
      </c>
      <c r="AY1" s="6" t="s">
        <v>7946</v>
      </c>
      <c r="AZ1" s="6" t="s">
        <v>8316</v>
      </c>
      <c r="BA1" s="6" t="s">
        <v>8802</v>
      </c>
      <c r="BB1" s="6" t="s">
        <v>9234</v>
      </c>
      <c r="BC1" s="6" t="s">
        <v>9605</v>
      </c>
      <c r="BD1" s="6" t="s">
        <v>9879</v>
      </c>
      <c r="BE1" s="68" t="s">
        <v>10485</v>
      </c>
      <c r="BF1" s="6" t="s">
        <v>11253</v>
      </c>
      <c r="BG1" s="6" t="s">
        <v>12026</v>
      </c>
      <c r="BH1" s="6" t="s">
        <v>13643</v>
      </c>
      <c r="BI1" s="6" t="s">
        <v>18456</v>
      </c>
      <c r="BJ1" s="6" t="s">
        <v>3467</v>
      </c>
    </row>
    <row r="2" spans="1:62" s="3" customFormat="1" ht="15.75" customHeight="1">
      <c r="A2" s="7" t="s">
        <v>1240</v>
      </c>
      <c r="B2" s="10"/>
      <c r="C2" s="10"/>
      <c r="D2" s="10"/>
      <c r="E2" s="10"/>
      <c r="F2" s="4" t="s">
        <v>0</v>
      </c>
      <c r="G2" s="4" t="s">
        <v>1</v>
      </c>
      <c r="H2" s="4" t="s">
        <v>2</v>
      </c>
      <c r="I2" s="4" t="s">
        <v>443</v>
      </c>
      <c r="J2" s="4" t="s">
        <v>476</v>
      </c>
      <c r="K2" s="4" t="s">
        <v>448</v>
      </c>
      <c r="L2" s="4" t="s">
        <v>450</v>
      </c>
      <c r="M2" s="4" t="s">
        <v>465</v>
      </c>
      <c r="N2" s="4" t="s">
        <v>471</v>
      </c>
      <c r="O2" s="4" t="s">
        <v>475</v>
      </c>
      <c r="P2" s="4" t="s">
        <v>2469</v>
      </c>
      <c r="Q2" s="4" t="s">
        <v>446</v>
      </c>
      <c r="R2" s="4" t="s">
        <v>445</v>
      </c>
      <c r="S2" s="3" t="s">
        <v>459</v>
      </c>
      <c r="T2" s="4" t="s">
        <v>486</v>
      </c>
      <c r="U2" s="4" t="s">
        <v>467</v>
      </c>
      <c r="V2" s="4" t="s">
        <v>444</v>
      </c>
      <c r="W2" s="4" t="s">
        <v>462</v>
      </c>
      <c r="X2" s="4" t="s">
        <v>479</v>
      </c>
      <c r="Y2" s="4" t="s">
        <v>481</v>
      </c>
      <c r="Z2" s="4" t="s">
        <v>470</v>
      </c>
      <c r="AA2" s="4" t="s">
        <v>484</v>
      </c>
      <c r="AB2" s="4" t="s">
        <v>454</v>
      </c>
      <c r="AC2" s="4" t="s">
        <v>478</v>
      </c>
      <c r="AD2" s="4" t="s">
        <v>1974</v>
      </c>
      <c r="AE2" s="4" t="s">
        <v>2033</v>
      </c>
      <c r="AF2" s="4" t="s">
        <v>2034</v>
      </c>
      <c r="AG2" s="4" t="s">
        <v>2099</v>
      </c>
      <c r="AH2" s="4" t="s">
        <v>2101</v>
      </c>
      <c r="AI2" s="3" t="s">
        <v>2256</v>
      </c>
      <c r="AJ2" s="3" t="s">
        <v>2348</v>
      </c>
      <c r="AK2" s="3" t="s">
        <v>2420</v>
      </c>
      <c r="AL2" s="4" t="s">
        <v>9631</v>
      </c>
      <c r="AM2" s="4" t="s">
        <v>3385</v>
      </c>
      <c r="AN2" s="4" t="s">
        <v>3627</v>
      </c>
      <c r="AO2" s="3" t="s">
        <v>4084</v>
      </c>
      <c r="AP2" s="4" t="s">
        <v>4518</v>
      </c>
      <c r="AQ2" s="3" t="s">
        <v>4760</v>
      </c>
      <c r="AR2" s="3" t="s">
        <v>5098</v>
      </c>
      <c r="AS2" s="3" t="s">
        <v>5895</v>
      </c>
      <c r="AT2" s="32" t="s">
        <v>6126</v>
      </c>
      <c r="AU2" s="4" t="s">
        <v>7369</v>
      </c>
      <c r="AV2" s="4" t="s">
        <v>7567</v>
      </c>
      <c r="AW2" s="4" t="s">
        <v>7861</v>
      </c>
      <c r="AX2" s="4" t="s">
        <v>7862</v>
      </c>
      <c r="AY2" s="4" t="s">
        <v>7945</v>
      </c>
      <c r="AZ2" s="4" t="s">
        <v>8317</v>
      </c>
      <c r="BA2" s="4" t="s">
        <v>8801</v>
      </c>
      <c r="BB2" s="4" t="s">
        <v>9232</v>
      </c>
      <c r="BC2" s="4" t="s">
        <v>9632</v>
      </c>
      <c r="BD2" s="4" t="s">
        <v>9876</v>
      </c>
      <c r="BE2" s="69" t="s">
        <v>18473</v>
      </c>
      <c r="BF2" s="4" t="s">
        <v>11250</v>
      </c>
      <c r="BG2" s="4" t="s">
        <v>12027</v>
      </c>
      <c r="BH2" s="4" t="s">
        <v>14068</v>
      </c>
      <c r="BI2" s="3" t="s">
        <v>18457</v>
      </c>
    </row>
    <row r="3" spans="1:62" s="3" customFormat="1" ht="15.75" customHeight="1">
      <c r="A3" s="7" t="s">
        <v>1241</v>
      </c>
      <c r="B3" s="10"/>
      <c r="C3" s="10"/>
      <c r="D3" s="10"/>
      <c r="E3" s="10"/>
      <c r="F3" s="4">
        <v>1033</v>
      </c>
      <c r="G3" s="4">
        <v>1030</v>
      </c>
      <c r="H3" s="4">
        <v>1031</v>
      </c>
      <c r="I3" s="4">
        <v>1036</v>
      </c>
      <c r="J3" s="4">
        <v>1049</v>
      </c>
      <c r="K3" s="4">
        <v>2052</v>
      </c>
      <c r="L3" s="4">
        <v>1028</v>
      </c>
      <c r="M3" s="4">
        <v>1040</v>
      </c>
      <c r="N3" s="4">
        <v>1046</v>
      </c>
      <c r="O3" s="4">
        <v>2070</v>
      </c>
      <c r="P3" s="4">
        <v>3082</v>
      </c>
      <c r="Q3" s="4">
        <v>1027</v>
      </c>
      <c r="R3" s="4">
        <v>1026</v>
      </c>
      <c r="S3" s="3">
        <v>1037</v>
      </c>
      <c r="T3" s="4">
        <v>1078</v>
      </c>
      <c r="U3" s="4">
        <v>1043</v>
      </c>
      <c r="V3" s="4">
        <v>1025</v>
      </c>
      <c r="W3" s="3">
        <v>1038</v>
      </c>
      <c r="X3" s="3">
        <v>1053</v>
      </c>
      <c r="Y3" s="4">
        <v>1055</v>
      </c>
      <c r="Z3" s="4">
        <v>1045</v>
      </c>
      <c r="AA3" s="4">
        <v>1057</v>
      </c>
      <c r="AB3" s="4">
        <v>1032</v>
      </c>
      <c r="AC3" s="4">
        <v>2074</v>
      </c>
      <c r="AD3" s="4">
        <v>1029</v>
      </c>
      <c r="AE3" s="4">
        <v>1044</v>
      </c>
      <c r="AF3" s="4">
        <v>2068</v>
      </c>
      <c r="AG3" s="4">
        <v>1041</v>
      </c>
      <c r="AH3" s="4">
        <v>1051</v>
      </c>
      <c r="AI3" s="3">
        <v>1056</v>
      </c>
      <c r="AJ3" s="3">
        <v>1048</v>
      </c>
      <c r="AK3" s="3">
        <v>5146</v>
      </c>
      <c r="AL3" s="4">
        <v>1110</v>
      </c>
      <c r="AM3" s="4">
        <v>1050</v>
      </c>
      <c r="AN3" s="4">
        <v>1062</v>
      </c>
      <c r="AO3" s="3">
        <v>1035</v>
      </c>
      <c r="AP3" s="4">
        <v>1042</v>
      </c>
      <c r="AQ3" s="4">
        <v>1058</v>
      </c>
      <c r="AR3" s="4">
        <v>1060</v>
      </c>
      <c r="AS3" s="3">
        <v>1061</v>
      </c>
      <c r="AT3" s="3">
        <v>1066</v>
      </c>
      <c r="AU3" s="4">
        <v>1167</v>
      </c>
      <c r="AV3" s="4">
        <v>1081</v>
      </c>
      <c r="AW3" s="4">
        <v>3081</v>
      </c>
      <c r="AX3" s="4">
        <v>2057</v>
      </c>
      <c r="AY3" s="4">
        <v>1065</v>
      </c>
      <c r="AZ3" s="4">
        <v>1054</v>
      </c>
      <c r="BA3" s="4">
        <v>1063</v>
      </c>
      <c r="BB3" s="4">
        <v>1086</v>
      </c>
      <c r="BC3" s="4">
        <v>1099</v>
      </c>
      <c r="BD3" s="4">
        <v>1082</v>
      </c>
      <c r="BE3" s="69">
        <v>1097</v>
      </c>
      <c r="BF3" s="4">
        <v>10266</v>
      </c>
      <c r="BG3" s="4">
        <v>2067</v>
      </c>
      <c r="BH3" s="4">
        <v>1059</v>
      </c>
      <c r="BI3" s="3">
        <v>2060</v>
      </c>
    </row>
    <row r="4" spans="1:62" s="3" customFormat="1" ht="15.75" customHeight="1">
      <c r="A4" s="7" t="s">
        <v>1242</v>
      </c>
      <c r="B4" s="10"/>
      <c r="C4" s="10"/>
      <c r="D4" s="10"/>
      <c r="E4" s="10"/>
      <c r="F4" s="4" t="s">
        <v>455</v>
      </c>
      <c r="G4" s="4" t="s">
        <v>452</v>
      </c>
      <c r="H4" s="4" t="s">
        <v>453</v>
      </c>
      <c r="I4" s="4" t="s">
        <v>458</v>
      </c>
      <c r="J4" s="4" t="s">
        <v>477</v>
      </c>
      <c r="K4" s="4" t="s">
        <v>451</v>
      </c>
      <c r="L4" s="4" t="s">
        <v>449</v>
      </c>
      <c r="M4" s="4" t="s">
        <v>466</v>
      </c>
      <c r="N4" s="4" t="s">
        <v>472</v>
      </c>
      <c r="O4" s="4" t="s">
        <v>474</v>
      </c>
      <c r="P4" s="4" t="s">
        <v>457</v>
      </c>
      <c r="Q4" s="4" t="s">
        <v>447</v>
      </c>
      <c r="R4" s="4" t="s">
        <v>9606</v>
      </c>
      <c r="S4" s="3" t="s">
        <v>460</v>
      </c>
      <c r="T4" s="4" t="s">
        <v>1971</v>
      </c>
      <c r="U4" s="4" t="s">
        <v>468</v>
      </c>
      <c r="V4" s="4" t="s">
        <v>9607</v>
      </c>
      <c r="W4" s="3" t="s">
        <v>463</v>
      </c>
      <c r="X4" s="3" t="s">
        <v>480</v>
      </c>
      <c r="Y4" s="4" t="s">
        <v>482</v>
      </c>
      <c r="Z4" s="4" t="s">
        <v>1976</v>
      </c>
      <c r="AA4" s="4" t="s">
        <v>485</v>
      </c>
      <c r="AB4" s="4" t="s">
        <v>9608</v>
      </c>
      <c r="AC4" s="4" t="s">
        <v>9609</v>
      </c>
      <c r="AD4" s="4" t="s">
        <v>1975</v>
      </c>
      <c r="AE4" s="4" t="s">
        <v>2031</v>
      </c>
      <c r="AF4" s="4" t="s">
        <v>2032</v>
      </c>
      <c r="AG4" s="4" t="s">
        <v>2097</v>
      </c>
      <c r="AH4" s="4" t="s">
        <v>2102</v>
      </c>
      <c r="AI4" s="3" t="s">
        <v>2257</v>
      </c>
      <c r="AJ4" s="3" t="s">
        <v>2347</v>
      </c>
      <c r="AK4" s="3" t="s">
        <v>2418</v>
      </c>
      <c r="AL4" s="4" t="s">
        <v>2467</v>
      </c>
      <c r="AM4" s="4" t="s">
        <v>3384</v>
      </c>
      <c r="AN4" s="4" t="s">
        <v>3626</v>
      </c>
      <c r="AO4" s="3" t="s">
        <v>4085</v>
      </c>
      <c r="AP4" s="4" t="s">
        <v>4519</v>
      </c>
      <c r="AQ4" s="4" t="s">
        <v>4759</v>
      </c>
      <c r="AR4" s="4" t="s">
        <v>5097</v>
      </c>
      <c r="AS4" s="3" t="s">
        <v>5748</v>
      </c>
      <c r="AT4" s="32" t="s">
        <v>6125</v>
      </c>
      <c r="AU4" s="4" t="s">
        <v>7116</v>
      </c>
      <c r="AV4" s="4" t="s">
        <v>7568</v>
      </c>
      <c r="AW4" s="4" t="s">
        <v>7863</v>
      </c>
      <c r="AX4" s="4" t="s">
        <v>9610</v>
      </c>
      <c r="AY4" s="4" t="s">
        <v>7944</v>
      </c>
      <c r="AZ4" s="4" t="s">
        <v>8318</v>
      </c>
      <c r="BA4" s="4" t="s">
        <v>8800</v>
      </c>
      <c r="BB4" s="4" t="s">
        <v>9233</v>
      </c>
      <c r="BC4" s="4" t="s">
        <v>9611</v>
      </c>
      <c r="BD4" s="4" t="s">
        <v>9877</v>
      </c>
      <c r="BE4" s="69" t="s">
        <v>10486</v>
      </c>
      <c r="BF4" s="4" t="s">
        <v>11251</v>
      </c>
      <c r="BG4" s="4" t="s">
        <v>12028</v>
      </c>
      <c r="BH4" s="4" t="s">
        <v>14069</v>
      </c>
      <c r="BI4" s="3" t="s">
        <v>18475</v>
      </c>
    </row>
    <row r="5" spans="1:62" s="3" customFormat="1" ht="15.75" customHeight="1">
      <c r="A5" s="7" t="s">
        <v>1243</v>
      </c>
      <c r="B5" s="10"/>
      <c r="C5" s="10"/>
      <c r="D5" s="10"/>
      <c r="E5" s="10"/>
      <c r="F5" s="4" t="s">
        <v>456</v>
      </c>
      <c r="G5" s="4" t="s">
        <v>1239</v>
      </c>
      <c r="H5" s="4" t="s">
        <v>1972</v>
      </c>
      <c r="I5" s="4" t="s">
        <v>9615</v>
      </c>
      <c r="J5" s="4" t="s">
        <v>9616</v>
      </c>
      <c r="K5" s="4" t="s">
        <v>18458</v>
      </c>
      <c r="L5" s="4" t="s">
        <v>9612</v>
      </c>
      <c r="M5" s="4" t="s">
        <v>9617</v>
      </c>
      <c r="N5" s="4" t="s">
        <v>473</v>
      </c>
      <c r="O5" s="4" t="s">
        <v>9618</v>
      </c>
      <c r="P5" s="4" t="s">
        <v>10025</v>
      </c>
      <c r="Q5" s="4" t="s">
        <v>9619</v>
      </c>
      <c r="R5" s="4" t="s">
        <v>9620</v>
      </c>
      <c r="S5" s="3" t="s">
        <v>461</v>
      </c>
      <c r="T5" s="4" t="s">
        <v>18459</v>
      </c>
      <c r="U5" s="4" t="s">
        <v>469</v>
      </c>
      <c r="V5" s="4" t="s">
        <v>9613</v>
      </c>
      <c r="W5" s="3" t="s">
        <v>464</v>
      </c>
      <c r="X5" s="3" t="s">
        <v>9621</v>
      </c>
      <c r="Y5" s="4" t="s">
        <v>483</v>
      </c>
      <c r="Z5" s="4" t="s">
        <v>9622</v>
      </c>
      <c r="AA5" s="4" t="s">
        <v>18460</v>
      </c>
      <c r="AB5" s="4" t="s">
        <v>9623</v>
      </c>
      <c r="AC5" s="4" t="s">
        <v>18461</v>
      </c>
      <c r="AD5" s="4" t="s">
        <v>18462</v>
      </c>
      <c r="AE5" s="4" t="s">
        <v>18463</v>
      </c>
      <c r="AF5" s="4" t="s">
        <v>18464</v>
      </c>
      <c r="AG5" s="4" t="s">
        <v>2098</v>
      </c>
      <c r="AH5" s="4" t="s">
        <v>18465</v>
      </c>
      <c r="AI5" s="3" t="s">
        <v>18466</v>
      </c>
      <c r="AJ5" s="3" t="s">
        <v>9624</v>
      </c>
      <c r="AK5" s="3" t="s">
        <v>9625</v>
      </c>
      <c r="AL5" s="4" t="s">
        <v>9626</v>
      </c>
      <c r="AM5" s="4" t="s">
        <v>9627</v>
      </c>
      <c r="AN5" s="4" t="s">
        <v>9628</v>
      </c>
      <c r="AO5" s="3" t="s">
        <v>9629</v>
      </c>
      <c r="AP5" s="4" t="s">
        <v>18467</v>
      </c>
      <c r="AQ5" s="4" t="s">
        <v>10026</v>
      </c>
      <c r="AR5" s="4" t="s">
        <v>18468</v>
      </c>
      <c r="AS5" s="3" t="s">
        <v>5896</v>
      </c>
      <c r="AT5" s="32" t="s">
        <v>18469</v>
      </c>
      <c r="AU5" s="4" t="s">
        <v>7370</v>
      </c>
      <c r="AV5" s="4" t="s">
        <v>18470</v>
      </c>
      <c r="AW5" s="4" t="s">
        <v>7864</v>
      </c>
      <c r="AX5" s="4" t="s">
        <v>7865</v>
      </c>
      <c r="AY5" s="4" t="s">
        <v>18471</v>
      </c>
      <c r="AZ5" s="4" t="s">
        <v>8319</v>
      </c>
      <c r="BA5" s="4" t="s">
        <v>9630</v>
      </c>
      <c r="BB5" s="4" t="s">
        <v>18472</v>
      </c>
      <c r="BC5" s="4" t="s">
        <v>9614</v>
      </c>
      <c r="BD5" s="4" t="s">
        <v>9878</v>
      </c>
      <c r="BE5" s="69" t="s">
        <v>10570</v>
      </c>
      <c r="BF5" s="4" t="s">
        <v>11252</v>
      </c>
      <c r="BG5" s="4" t="s">
        <v>12015</v>
      </c>
      <c r="BH5" s="4" t="s">
        <v>18474</v>
      </c>
      <c r="BI5" s="3" t="s">
        <v>18476</v>
      </c>
    </row>
    <row r="6" spans="1:62" s="3" customFormat="1" ht="15.75" customHeight="1">
      <c r="A6" s="7" t="s">
        <v>8352</v>
      </c>
      <c r="B6" s="10"/>
      <c r="C6" s="10"/>
      <c r="D6" s="10"/>
      <c r="E6" s="10"/>
      <c r="F6" s="4">
        <v>1252</v>
      </c>
      <c r="G6" s="4">
        <v>1252</v>
      </c>
      <c r="H6" s="4">
        <v>1252</v>
      </c>
      <c r="I6" s="4">
        <v>1252</v>
      </c>
      <c r="J6" s="4">
        <v>1251</v>
      </c>
      <c r="K6" s="4">
        <v>936</v>
      </c>
      <c r="L6" s="4">
        <v>950</v>
      </c>
      <c r="M6" s="4">
        <v>1252</v>
      </c>
      <c r="N6" s="4">
        <v>1252</v>
      </c>
      <c r="O6" s="4">
        <v>1252</v>
      </c>
      <c r="P6" s="4">
        <v>1252</v>
      </c>
      <c r="Q6" s="4">
        <v>1252</v>
      </c>
      <c r="R6" s="4">
        <v>1251</v>
      </c>
      <c r="S6" s="3">
        <v>1255</v>
      </c>
      <c r="T6" s="4">
        <v>1252</v>
      </c>
      <c r="U6" s="4">
        <v>1252</v>
      </c>
      <c r="V6" s="4">
        <v>1256</v>
      </c>
      <c r="W6" s="3">
        <v>1250</v>
      </c>
      <c r="X6" s="3">
        <v>1252</v>
      </c>
      <c r="Y6" s="4">
        <v>1254</v>
      </c>
      <c r="Z6" s="4">
        <v>1250</v>
      </c>
      <c r="AA6" s="4">
        <v>1252</v>
      </c>
      <c r="AB6" s="4">
        <v>1253</v>
      </c>
      <c r="AC6" s="4">
        <v>1250</v>
      </c>
      <c r="AD6" s="4">
        <v>1250</v>
      </c>
      <c r="AE6" s="4">
        <v>1252</v>
      </c>
      <c r="AF6" s="4">
        <v>1252</v>
      </c>
      <c r="AG6" s="4">
        <v>932</v>
      </c>
      <c r="AH6" s="4">
        <v>1250</v>
      </c>
      <c r="AI6" s="3">
        <v>1256</v>
      </c>
      <c r="AJ6" s="3">
        <v>1250</v>
      </c>
      <c r="AK6" s="3">
        <v>1250</v>
      </c>
      <c r="AL6" s="4">
        <v>1252</v>
      </c>
      <c r="AM6" s="4">
        <v>1250</v>
      </c>
      <c r="AN6" s="4">
        <v>1257</v>
      </c>
      <c r="AO6" s="3">
        <v>1252</v>
      </c>
      <c r="AP6" s="4">
        <v>949</v>
      </c>
      <c r="AQ6" s="4">
        <v>1251</v>
      </c>
      <c r="AR6" s="4">
        <v>1250</v>
      </c>
      <c r="AS6" s="3">
        <v>1257</v>
      </c>
      <c r="AT6" s="32" t="s">
        <v>8353</v>
      </c>
      <c r="AU6" s="4">
        <v>1252</v>
      </c>
      <c r="AV6" s="4">
        <v>0</v>
      </c>
      <c r="AW6" s="4">
        <v>1252</v>
      </c>
      <c r="AX6" s="4">
        <v>1252</v>
      </c>
      <c r="AY6" s="4">
        <v>1256</v>
      </c>
      <c r="AZ6" s="4">
        <v>874</v>
      </c>
      <c r="BA6" s="4">
        <v>1257</v>
      </c>
      <c r="BB6" s="4">
        <v>1252</v>
      </c>
      <c r="BC6" s="4">
        <v>0</v>
      </c>
      <c r="BD6" s="4">
        <v>0</v>
      </c>
      <c r="BE6" s="69">
        <v>0</v>
      </c>
      <c r="BF6" s="4">
        <v>1251</v>
      </c>
      <c r="BG6" s="4">
        <v>1252</v>
      </c>
      <c r="BH6" s="4">
        <v>1251</v>
      </c>
      <c r="BI6" s="3">
        <v>1252</v>
      </c>
    </row>
    <row r="7" spans="1:62" s="3" customFormat="1" ht="15.75" customHeight="1">
      <c r="A7" s="7" t="s">
        <v>6171</v>
      </c>
      <c r="B7" s="10"/>
      <c r="C7" s="10"/>
      <c r="D7" s="10"/>
      <c r="E7" s="10"/>
      <c r="F7" s="4">
        <v>0</v>
      </c>
      <c r="G7" s="4">
        <v>0</v>
      </c>
      <c r="H7" s="4">
        <v>0</v>
      </c>
      <c r="I7" s="4">
        <v>0</v>
      </c>
      <c r="J7" s="4">
        <v>2</v>
      </c>
      <c r="K7" s="4">
        <v>2</v>
      </c>
      <c r="L7" s="4">
        <v>2</v>
      </c>
      <c r="M7" s="4">
        <v>0</v>
      </c>
      <c r="N7" s="4">
        <v>0</v>
      </c>
      <c r="O7" s="4">
        <v>0</v>
      </c>
      <c r="P7" s="4">
        <v>0</v>
      </c>
      <c r="Q7" s="4">
        <v>15</v>
      </c>
      <c r="R7" s="4">
        <v>150</v>
      </c>
      <c r="S7" s="4">
        <v>131</v>
      </c>
      <c r="T7" s="4">
        <v>120</v>
      </c>
      <c r="U7" s="4">
        <v>28</v>
      </c>
      <c r="V7" s="4">
        <v>28</v>
      </c>
      <c r="W7" s="4">
        <v>3</v>
      </c>
      <c r="X7" s="4">
        <v>1</v>
      </c>
      <c r="Y7" s="4">
        <v>125</v>
      </c>
      <c r="Z7" s="4">
        <v>0</v>
      </c>
      <c r="AA7" s="4">
        <v>179</v>
      </c>
      <c r="AB7" s="4">
        <v>15</v>
      </c>
      <c r="AC7" s="4">
        <v>174</v>
      </c>
      <c r="AD7" s="4">
        <v>2</v>
      </c>
      <c r="AE7" s="4">
        <v>179</v>
      </c>
      <c r="AF7" s="4">
        <v>264</v>
      </c>
      <c r="AG7" s="4">
        <v>0</v>
      </c>
      <c r="AH7" s="4">
        <v>15</v>
      </c>
      <c r="AI7" s="4">
        <v>398</v>
      </c>
      <c r="AJ7" s="4">
        <v>28</v>
      </c>
      <c r="AK7" s="4">
        <v>178</v>
      </c>
      <c r="AL7" s="4">
        <v>217</v>
      </c>
      <c r="AM7" s="4">
        <v>160</v>
      </c>
      <c r="AN7" s="4">
        <v>178</v>
      </c>
      <c r="AO7" s="4">
        <v>174</v>
      </c>
      <c r="AP7" s="4">
        <v>32</v>
      </c>
      <c r="AQ7" s="4">
        <v>179</v>
      </c>
      <c r="AR7" s="4">
        <v>0</v>
      </c>
      <c r="AS7" s="4">
        <v>160</v>
      </c>
      <c r="AT7" s="4">
        <v>202</v>
      </c>
      <c r="AU7" s="4">
        <v>211</v>
      </c>
      <c r="AV7" s="4">
        <v>247</v>
      </c>
      <c r="AW7" s="4">
        <v>0</v>
      </c>
      <c r="AX7" s="4">
        <v>0</v>
      </c>
      <c r="AY7" s="4">
        <v>174</v>
      </c>
      <c r="AZ7" s="4">
        <v>203</v>
      </c>
      <c r="BA7" s="4">
        <v>204</v>
      </c>
      <c r="BB7" s="4">
        <v>178</v>
      </c>
      <c r="BC7" s="4">
        <v>308</v>
      </c>
      <c r="BD7" s="4">
        <v>290</v>
      </c>
      <c r="BE7" s="4">
        <v>370</v>
      </c>
      <c r="BF7" s="4">
        <v>179</v>
      </c>
      <c r="BG7" s="4">
        <v>16</v>
      </c>
      <c r="BH7" s="4">
        <v>48</v>
      </c>
      <c r="BI7" s="4">
        <v>0</v>
      </c>
      <c r="BJ7" s="4">
        <f t="shared" ref="BI7:BJ7" si="0">COUNTA($F9:$F1999)-COUNTA(BJ9:BJ1999)</f>
        <v>506</v>
      </c>
    </row>
    <row r="8" spans="1:62" s="3" customFormat="1" ht="15.75" customHeight="1">
      <c r="A8" s="7" t="s">
        <v>14067</v>
      </c>
      <c r="B8" s="10"/>
      <c r="C8" s="10"/>
      <c r="D8" s="10"/>
      <c r="E8" s="10"/>
      <c r="F8" s="4">
        <v>0</v>
      </c>
      <c r="G8" s="4">
        <v>0</v>
      </c>
      <c r="H8" s="4">
        <v>0</v>
      </c>
      <c r="I8" s="4">
        <v>0</v>
      </c>
      <c r="J8" s="4">
        <v>2</v>
      </c>
      <c r="K8" s="4">
        <v>2</v>
      </c>
      <c r="L8" s="4">
        <v>2</v>
      </c>
      <c r="M8" s="4">
        <v>0</v>
      </c>
      <c r="N8" s="4">
        <v>0</v>
      </c>
      <c r="O8" s="4">
        <v>0</v>
      </c>
      <c r="P8" s="4">
        <v>0</v>
      </c>
      <c r="Q8" s="4">
        <v>15</v>
      </c>
      <c r="R8" s="4">
        <v>150</v>
      </c>
      <c r="S8" s="4">
        <v>131</v>
      </c>
      <c r="T8" s="4">
        <v>120</v>
      </c>
      <c r="U8" s="4">
        <v>28</v>
      </c>
      <c r="V8" s="4">
        <v>28</v>
      </c>
      <c r="W8" s="4">
        <v>3</v>
      </c>
      <c r="X8" s="4">
        <v>1</v>
      </c>
      <c r="Y8" s="4">
        <v>125</v>
      </c>
      <c r="Z8" s="4">
        <v>0</v>
      </c>
      <c r="AA8" s="4">
        <v>179</v>
      </c>
      <c r="AB8" s="4">
        <v>15</v>
      </c>
      <c r="AC8" s="4">
        <v>174</v>
      </c>
      <c r="AD8" s="4">
        <v>2</v>
      </c>
      <c r="AE8" s="4">
        <v>179</v>
      </c>
      <c r="AF8" s="4">
        <v>264</v>
      </c>
      <c r="AG8" s="4">
        <v>0</v>
      </c>
      <c r="AH8" s="4">
        <v>15</v>
      </c>
      <c r="AI8" s="4">
        <v>398</v>
      </c>
      <c r="AJ8" s="4">
        <v>28</v>
      </c>
      <c r="AK8" s="4">
        <v>178</v>
      </c>
      <c r="AL8" s="4">
        <v>217</v>
      </c>
      <c r="AM8" s="4">
        <v>160</v>
      </c>
      <c r="AN8" s="4">
        <v>178</v>
      </c>
      <c r="AO8" s="4">
        <v>174</v>
      </c>
      <c r="AP8" s="4">
        <v>32</v>
      </c>
      <c r="AQ8" s="4">
        <v>179</v>
      </c>
      <c r="AR8" s="4">
        <v>0</v>
      </c>
      <c r="AS8" s="4">
        <v>160</v>
      </c>
      <c r="AT8" s="4">
        <v>202</v>
      </c>
      <c r="AU8" s="4">
        <v>211</v>
      </c>
      <c r="AV8" s="4">
        <v>247</v>
      </c>
      <c r="AW8" s="4">
        <v>0</v>
      </c>
      <c r="AX8" s="4">
        <v>0</v>
      </c>
      <c r="AY8" s="4">
        <v>174</v>
      </c>
      <c r="AZ8" s="4">
        <v>203</v>
      </c>
      <c r="BA8" s="4">
        <v>204</v>
      </c>
      <c r="BB8" s="4">
        <v>178</v>
      </c>
      <c r="BC8" s="4">
        <v>308</v>
      </c>
      <c r="BD8" s="4">
        <v>290</v>
      </c>
      <c r="BE8" s="69">
        <v>370</v>
      </c>
      <c r="BF8" s="4">
        <v>179</v>
      </c>
      <c r="BG8" s="4">
        <v>16</v>
      </c>
      <c r="BH8" s="4">
        <v>48</v>
      </c>
      <c r="BI8" s="4">
        <v>0</v>
      </c>
      <c r="BJ8" s="4">
        <f t="shared" ref="BI8:BJ8" si="1">COUNTIFS($A$9:$A$985,"&lt;&gt;",$E$9:$E$985,"=")-COUNTIFS($A$9:$A$985,"&lt;&gt;",$E$9:$E$985,"=",BJ$9:BJ$985,"&lt;&gt;")</f>
        <v>464</v>
      </c>
    </row>
    <row r="9" spans="1:62" ht="15.3">
      <c r="A9" t="s">
        <v>4</v>
      </c>
      <c r="B9" s="11">
        <v>1</v>
      </c>
      <c r="F9" s="1" t="s">
        <v>8</v>
      </c>
      <c r="G9" s="1" t="s">
        <v>231</v>
      </c>
      <c r="H9" s="149" t="s">
        <v>488</v>
      </c>
      <c r="I9" s="1" t="s">
        <v>18311</v>
      </c>
      <c r="J9" s="1" t="s">
        <v>6441</v>
      </c>
      <c r="K9" t="s">
        <v>15168</v>
      </c>
      <c r="L9" s="16" t="s">
        <v>14768</v>
      </c>
      <c r="M9" s="144" t="s">
        <v>18162</v>
      </c>
      <c r="N9" s="1" t="s">
        <v>562</v>
      </c>
      <c r="O9" s="1" t="s">
        <v>8845</v>
      </c>
      <c r="P9" s="1" t="s">
        <v>4765</v>
      </c>
      <c r="Q9" s="1" t="s">
        <v>10268</v>
      </c>
      <c r="R9" s="37" t="s">
        <v>1279</v>
      </c>
      <c r="S9" s="79" t="s">
        <v>12084</v>
      </c>
      <c r="T9" s="1" t="s">
        <v>4274</v>
      </c>
      <c r="U9" s="116" t="s">
        <v>2258</v>
      </c>
      <c r="V9" t="s">
        <v>17194</v>
      </c>
      <c r="W9" s="1" t="s">
        <v>921</v>
      </c>
      <c r="X9" s="1" t="s">
        <v>1596</v>
      </c>
      <c r="Y9" s="1" t="s">
        <v>8955</v>
      </c>
      <c r="Z9" s="1" t="s">
        <v>10394</v>
      </c>
      <c r="AA9" s="1" t="s">
        <v>3726</v>
      </c>
      <c r="AB9" s="37" t="s">
        <v>1686</v>
      </c>
      <c r="AC9" s="1" t="s">
        <v>1953</v>
      </c>
      <c r="AD9" s="37" t="s">
        <v>2198</v>
      </c>
      <c r="AE9" s="79" t="s">
        <v>3802</v>
      </c>
      <c r="AF9" s="1" t="s">
        <v>5331</v>
      </c>
      <c r="AG9" s="131" t="s">
        <v>2518</v>
      </c>
      <c r="AH9" s="39" t="s">
        <v>2104</v>
      </c>
      <c r="AI9" s="64" t="s">
        <v>9706</v>
      </c>
      <c r="AJ9" t="s">
        <v>3096</v>
      </c>
      <c r="AK9" s="1" t="s">
        <v>1953</v>
      </c>
      <c r="AL9" s="1" t="s">
        <v>4087</v>
      </c>
      <c r="AM9" s="37" t="s">
        <v>3248</v>
      </c>
      <c r="AN9" s="1" t="s">
        <v>3502</v>
      </c>
      <c r="AO9" t="s">
        <v>8483</v>
      </c>
      <c r="AP9" s="106" t="s">
        <v>15507</v>
      </c>
      <c r="AQ9" s="56" t="s">
        <v>9959</v>
      </c>
      <c r="AR9" s="112" t="s">
        <v>5099</v>
      </c>
      <c r="AS9" s="1" t="s">
        <v>10144</v>
      </c>
      <c r="AT9" s="2" t="s">
        <v>5918</v>
      </c>
      <c r="AU9" s="1" t="s">
        <v>7117</v>
      </c>
      <c r="AV9" t="s">
        <v>7570</v>
      </c>
      <c r="AW9" s="1" t="s">
        <v>8555</v>
      </c>
      <c r="AX9" s="1" t="s">
        <v>8555</v>
      </c>
      <c r="AY9" s="46" t="s">
        <v>11595</v>
      </c>
      <c r="AZ9" s="1" t="s">
        <v>8092</v>
      </c>
      <c r="BA9" s="1" t="s">
        <v>8569</v>
      </c>
      <c r="BB9" s="1" t="s">
        <v>3726</v>
      </c>
      <c r="BC9" s="62" t="s">
        <v>9455</v>
      </c>
      <c r="BD9" s="1" t="s">
        <v>9740</v>
      </c>
      <c r="BE9" s="70" t="s">
        <v>10487</v>
      </c>
      <c r="BF9" s="1" t="s">
        <v>10971</v>
      </c>
      <c r="BG9" s="56" t="s">
        <v>2258</v>
      </c>
      <c r="BH9" s="1" t="s">
        <v>13644</v>
      </c>
      <c r="BI9" s="1" t="s">
        <v>18311</v>
      </c>
    </row>
    <row r="10" spans="1:62" ht="28.8">
      <c r="A10" t="s">
        <v>5</v>
      </c>
      <c r="B10" s="11">
        <v>1</v>
      </c>
      <c r="F10" s="1" t="s">
        <v>3</v>
      </c>
      <c r="G10" s="1" t="s">
        <v>232</v>
      </c>
      <c r="H10" s="149" t="s">
        <v>18207</v>
      </c>
      <c r="I10" s="1" t="s">
        <v>18312</v>
      </c>
      <c r="J10" s="1" t="s">
        <v>4444</v>
      </c>
      <c r="K10" s="1" t="s">
        <v>14991</v>
      </c>
      <c r="L10" s="16" t="s">
        <v>6958</v>
      </c>
      <c r="M10" s="144" t="s">
        <v>18163</v>
      </c>
      <c r="N10" s="1" t="s">
        <v>563</v>
      </c>
      <c r="O10" s="1" t="s">
        <v>3389</v>
      </c>
      <c r="P10" s="1" t="s">
        <v>4766</v>
      </c>
      <c r="Q10" s="1" t="s">
        <v>16525</v>
      </c>
      <c r="R10" s="37" t="s">
        <v>1280</v>
      </c>
      <c r="S10" s="79" t="s">
        <v>12085</v>
      </c>
      <c r="T10" s="1" t="s">
        <v>4275</v>
      </c>
      <c r="U10" s="116" t="s">
        <v>8087</v>
      </c>
      <c r="V10" s="126" t="s">
        <v>17195</v>
      </c>
      <c r="W10" s="1" t="s">
        <v>2678</v>
      </c>
      <c r="X10" s="1" t="s">
        <v>1597</v>
      </c>
      <c r="Y10" s="1" t="s">
        <v>1018</v>
      </c>
      <c r="Z10" s="1" t="s">
        <v>10395</v>
      </c>
      <c r="AA10" s="1" t="s">
        <v>3727</v>
      </c>
      <c r="AB10" s="37" t="s">
        <v>1687</v>
      </c>
      <c r="AC10" s="1" t="s">
        <v>1789</v>
      </c>
      <c r="AD10" s="37" t="s">
        <v>12997</v>
      </c>
      <c r="AE10" s="79" t="s">
        <v>3803</v>
      </c>
      <c r="AF10" s="1" t="s">
        <v>5332</v>
      </c>
      <c r="AG10" s="1" t="s">
        <v>2519</v>
      </c>
      <c r="AH10" s="39" t="s">
        <v>2105</v>
      </c>
      <c r="AI10" s="64" t="s">
        <v>9707</v>
      </c>
      <c r="AJ10" t="s">
        <v>10936</v>
      </c>
      <c r="AK10" s="1" t="s">
        <v>1789</v>
      </c>
      <c r="AL10" s="1" t="s">
        <v>4088</v>
      </c>
      <c r="AM10" s="37" t="s">
        <v>3249</v>
      </c>
      <c r="AN10" s="1" t="s">
        <v>3503</v>
      </c>
      <c r="AO10" s="1" t="s">
        <v>3922</v>
      </c>
      <c r="AP10" s="106" t="s">
        <v>4520</v>
      </c>
      <c r="AQ10" s="56" t="s">
        <v>9960</v>
      </c>
      <c r="AR10" s="112" t="s">
        <v>16430</v>
      </c>
      <c r="AS10" s="1" t="s">
        <v>10145</v>
      </c>
      <c r="AT10" s="2" t="s">
        <v>5919</v>
      </c>
      <c r="AU10" s="1" t="s">
        <v>7118</v>
      </c>
      <c r="AV10" s="1" t="s">
        <v>7571</v>
      </c>
      <c r="AW10" s="1" t="s">
        <v>8556</v>
      </c>
      <c r="AX10" s="1" t="s">
        <v>8556</v>
      </c>
      <c r="AY10" s="46" t="s">
        <v>11596</v>
      </c>
      <c r="AZ10" s="1" t="s">
        <v>8093</v>
      </c>
      <c r="BA10" s="1" t="s">
        <v>8570</v>
      </c>
      <c r="BB10" s="1" t="s">
        <v>9008</v>
      </c>
      <c r="BC10" s="62" t="s">
        <v>9456</v>
      </c>
      <c r="BD10" s="1" t="s">
        <v>9741</v>
      </c>
      <c r="BE10" s="71" t="s">
        <v>10488</v>
      </c>
      <c r="BF10" s="1" t="s">
        <v>10972</v>
      </c>
      <c r="BG10" s="56" t="s">
        <v>8087</v>
      </c>
      <c r="BH10" s="1" t="s">
        <v>13645</v>
      </c>
      <c r="BI10" s="1" t="s">
        <v>18312</v>
      </c>
    </row>
    <row r="11" spans="1:62" ht="28.8">
      <c r="A11" t="s">
        <v>6</v>
      </c>
      <c r="B11" s="11">
        <v>1</v>
      </c>
      <c r="F11" s="1" t="s">
        <v>7</v>
      </c>
      <c r="G11" s="1" t="s">
        <v>233</v>
      </c>
      <c r="H11" s="149" t="s">
        <v>17848</v>
      </c>
      <c r="I11" s="1" t="s">
        <v>12524</v>
      </c>
      <c r="J11" s="1" t="s">
        <v>781</v>
      </c>
      <c r="K11" s="1" t="s">
        <v>15169</v>
      </c>
      <c r="L11" s="16" t="s">
        <v>14769</v>
      </c>
      <c r="M11" s="144" t="s">
        <v>1153</v>
      </c>
      <c r="N11" s="1" t="s">
        <v>564</v>
      </c>
      <c r="O11" s="1" t="s">
        <v>3390</v>
      </c>
      <c r="P11" s="1" t="s">
        <v>12448</v>
      </c>
      <c r="Q11" s="1" t="s">
        <v>2931</v>
      </c>
      <c r="R11" s="37" t="s">
        <v>1281</v>
      </c>
      <c r="S11" s="79" t="s">
        <v>9334</v>
      </c>
      <c r="T11" s="1" t="s">
        <v>4276</v>
      </c>
      <c r="U11" s="116" t="s">
        <v>9303</v>
      </c>
      <c r="V11" s="126" t="s">
        <v>17196</v>
      </c>
      <c r="W11" s="1" t="s">
        <v>2679</v>
      </c>
      <c r="X11" s="1" t="s">
        <v>1598</v>
      </c>
      <c r="Y11" s="15" t="s">
        <v>6982</v>
      </c>
      <c r="Z11" s="1" t="s">
        <v>10396</v>
      </c>
      <c r="AA11" s="1" t="s">
        <v>3728</v>
      </c>
      <c r="AB11" s="37" t="s">
        <v>1688</v>
      </c>
      <c r="AC11" s="1" t="s">
        <v>1790</v>
      </c>
      <c r="AD11" s="37" t="s">
        <v>2199</v>
      </c>
      <c r="AE11" s="79" t="s">
        <v>3804</v>
      </c>
      <c r="AF11" s="1" t="s">
        <v>5333</v>
      </c>
      <c r="AG11" s="131" t="s">
        <v>2520</v>
      </c>
      <c r="AH11" s="39" t="s">
        <v>2106</v>
      </c>
      <c r="AI11" s="64" t="s">
        <v>9708</v>
      </c>
      <c r="AJ11" s="1" t="s">
        <v>6525</v>
      </c>
      <c r="AK11" s="1" t="s">
        <v>1790</v>
      </c>
      <c r="AL11" s="1" t="s">
        <v>4089</v>
      </c>
      <c r="AM11" s="37" t="s">
        <v>3250</v>
      </c>
      <c r="AN11" s="1" t="s">
        <v>3504</v>
      </c>
      <c r="AO11" t="s">
        <v>3923</v>
      </c>
      <c r="AP11" s="106" t="s">
        <v>4521</v>
      </c>
      <c r="AQ11" s="56" t="s">
        <v>9961</v>
      </c>
      <c r="AR11" s="112" t="s">
        <v>5100</v>
      </c>
      <c r="AS11" s="1" t="s">
        <v>5749</v>
      </c>
      <c r="AT11" s="2" t="s">
        <v>5920</v>
      </c>
      <c r="AU11" s="1" t="s">
        <v>7119</v>
      </c>
      <c r="AV11" s="1" t="s">
        <v>7572</v>
      </c>
      <c r="AW11" s="1" t="s">
        <v>7</v>
      </c>
      <c r="AX11" s="1" t="s">
        <v>7</v>
      </c>
      <c r="AY11" s="46" t="s">
        <v>9368</v>
      </c>
      <c r="AZ11" s="1" t="s">
        <v>8094</v>
      </c>
      <c r="BA11" s="1" t="s">
        <v>8571</v>
      </c>
      <c r="BB11" s="1" t="s">
        <v>9009</v>
      </c>
      <c r="BC11" s="62" t="s">
        <v>9457</v>
      </c>
      <c r="BD11" s="1" t="s">
        <v>9742</v>
      </c>
      <c r="BE11" s="71" t="s">
        <v>10489</v>
      </c>
      <c r="BF11" s="1" t="s">
        <v>10973</v>
      </c>
      <c r="BG11" s="56" t="s">
        <v>9303</v>
      </c>
      <c r="BH11" s="1" t="s">
        <v>13646</v>
      </c>
      <c r="BI11" s="1" t="s">
        <v>12524</v>
      </c>
    </row>
    <row r="12" spans="1:62" ht="15.3">
      <c r="A12" t="s">
        <v>9</v>
      </c>
      <c r="B12" s="11">
        <v>1</v>
      </c>
      <c r="F12" s="1" t="s">
        <v>10</v>
      </c>
      <c r="G12" s="1" t="s">
        <v>234</v>
      </c>
      <c r="H12" s="149" t="s">
        <v>489</v>
      </c>
      <c r="I12" s="1" t="s">
        <v>1518</v>
      </c>
      <c r="J12" s="1" t="s">
        <v>782</v>
      </c>
      <c r="K12" s="1" t="s">
        <v>1064</v>
      </c>
      <c r="L12" s="16" t="s">
        <v>1065</v>
      </c>
      <c r="M12" s="144" t="s">
        <v>565</v>
      </c>
      <c r="N12" s="1" t="s">
        <v>565</v>
      </c>
      <c r="O12" s="1" t="s">
        <v>565</v>
      </c>
      <c r="P12" s="1" t="s">
        <v>1020</v>
      </c>
      <c r="Q12" s="1" t="s">
        <v>565</v>
      </c>
      <c r="R12" s="37" t="s">
        <v>1282</v>
      </c>
      <c r="S12" s="79" t="s">
        <v>3628</v>
      </c>
      <c r="T12" s="1" t="s">
        <v>4277</v>
      </c>
      <c r="U12" s="116" t="s">
        <v>2260</v>
      </c>
      <c r="V12" s="126" t="s">
        <v>4966</v>
      </c>
      <c r="W12" s="1" t="s">
        <v>2680</v>
      </c>
      <c r="X12" s="1" t="s">
        <v>1599</v>
      </c>
      <c r="Y12" s="1" t="s">
        <v>939</v>
      </c>
      <c r="Z12" s="1" t="s">
        <v>2037</v>
      </c>
      <c r="AA12" s="1" t="s">
        <v>1407</v>
      </c>
      <c r="AB12" s="37" t="s">
        <v>1689</v>
      </c>
      <c r="AC12" s="1" t="s">
        <v>1791</v>
      </c>
      <c r="AD12" s="37" t="s">
        <v>1977</v>
      </c>
      <c r="AE12" s="79" t="s">
        <v>1599</v>
      </c>
      <c r="AF12" s="1" t="s">
        <v>1599</v>
      </c>
      <c r="AG12" s="131" t="s">
        <v>2521</v>
      </c>
      <c r="AH12" s="39" t="s">
        <v>1977</v>
      </c>
      <c r="AI12" s="64" t="s">
        <v>9709</v>
      </c>
      <c r="AJ12" t="s">
        <v>3097</v>
      </c>
      <c r="AK12" t="s">
        <v>3251</v>
      </c>
      <c r="AL12" s="1" t="s">
        <v>565</v>
      </c>
      <c r="AM12" s="37" t="s">
        <v>3251</v>
      </c>
      <c r="AN12" s="1" t="s">
        <v>3505</v>
      </c>
      <c r="AO12" s="1" t="s">
        <v>3924</v>
      </c>
      <c r="AP12" s="106" t="s">
        <v>4522</v>
      </c>
      <c r="AQ12" s="56" t="s">
        <v>4653</v>
      </c>
      <c r="AR12" s="112" t="s">
        <v>5101</v>
      </c>
      <c r="AS12" s="1" t="s">
        <v>5750</v>
      </c>
      <c r="AT12" s="2" t="s">
        <v>5921</v>
      </c>
      <c r="AU12" s="1" t="s">
        <v>7120</v>
      </c>
      <c r="AV12" s="1" t="s">
        <v>7573</v>
      </c>
      <c r="AW12" s="1" t="s">
        <v>10</v>
      </c>
      <c r="AX12" s="1" t="s">
        <v>10</v>
      </c>
      <c r="AY12" s="46" t="s">
        <v>7877</v>
      </c>
      <c r="AZ12" s="1" t="s">
        <v>8095</v>
      </c>
      <c r="BA12" s="1" t="s">
        <v>8572</v>
      </c>
      <c r="BB12" s="1" t="s">
        <v>9010</v>
      </c>
      <c r="BC12" s="62" t="s">
        <v>9458</v>
      </c>
      <c r="BD12" s="1" t="s">
        <v>9743</v>
      </c>
      <c r="BE12" s="70" t="s">
        <v>10490</v>
      </c>
      <c r="BF12" s="1" t="s">
        <v>10974</v>
      </c>
      <c r="BG12" s="56" t="s">
        <v>2260</v>
      </c>
      <c r="BH12" s="1" t="s">
        <v>13647</v>
      </c>
      <c r="BI12" s="1" t="s">
        <v>1518</v>
      </c>
    </row>
    <row r="13" spans="1:62">
      <c r="A13" t="s">
        <v>11</v>
      </c>
      <c r="B13" s="11">
        <v>1</v>
      </c>
      <c r="F13" s="1" t="s">
        <v>12</v>
      </c>
      <c r="G13" s="1" t="s">
        <v>235</v>
      </c>
      <c r="H13" s="149" t="s">
        <v>2052</v>
      </c>
      <c r="I13" s="1" t="s">
        <v>1519</v>
      </c>
      <c r="J13" s="1" t="s">
        <v>783</v>
      </c>
      <c r="K13" s="1" t="s">
        <v>1066</v>
      </c>
      <c r="L13" s="16" t="s">
        <v>1067</v>
      </c>
      <c r="M13" s="144" t="s">
        <v>1154</v>
      </c>
      <c r="N13" s="1" t="s">
        <v>566</v>
      </c>
      <c r="O13" s="1" t="s">
        <v>566</v>
      </c>
      <c r="P13" s="1" t="s">
        <v>566</v>
      </c>
      <c r="Q13" s="1" t="s">
        <v>1154</v>
      </c>
      <c r="R13" s="37" t="s">
        <v>1283</v>
      </c>
      <c r="S13" s="79" t="s">
        <v>17827</v>
      </c>
      <c r="T13" s="1" t="s">
        <v>2261</v>
      </c>
      <c r="U13" s="116" t="s">
        <v>2261</v>
      </c>
      <c r="V13" s="126" t="s">
        <v>4967</v>
      </c>
      <c r="W13" s="1" t="s">
        <v>722</v>
      </c>
      <c r="X13" s="1" t="s">
        <v>235</v>
      </c>
      <c r="Y13" s="1" t="s">
        <v>940</v>
      </c>
      <c r="Z13" s="1" t="s">
        <v>2038</v>
      </c>
      <c r="AA13" s="1" t="s">
        <v>1408</v>
      </c>
      <c r="AB13" s="37" t="s">
        <v>1690</v>
      </c>
      <c r="AC13" s="1" t="s">
        <v>1792</v>
      </c>
      <c r="AD13" s="37" t="s">
        <v>1978</v>
      </c>
      <c r="AE13" s="79" t="s">
        <v>3805</v>
      </c>
      <c r="AF13" s="1" t="s">
        <v>3805</v>
      </c>
      <c r="AG13" s="131" t="s">
        <v>2522</v>
      </c>
      <c r="AH13" s="39" t="s">
        <v>1978</v>
      </c>
      <c r="AI13" t="s">
        <v>9710</v>
      </c>
      <c r="AJ13" t="s">
        <v>3098</v>
      </c>
      <c r="AK13" t="s">
        <v>1792</v>
      </c>
      <c r="AL13" s="1" t="s">
        <v>566</v>
      </c>
      <c r="AM13" s="37" t="s">
        <v>1792</v>
      </c>
      <c r="AN13" s="1" t="s">
        <v>3506</v>
      </c>
      <c r="AO13" t="s">
        <v>3925</v>
      </c>
      <c r="AP13" s="106" t="s">
        <v>4523</v>
      </c>
      <c r="AQ13" s="56" t="s">
        <v>4654</v>
      </c>
      <c r="AR13" s="112" t="s">
        <v>5102</v>
      </c>
      <c r="AS13" s="1" t="s">
        <v>6750</v>
      </c>
      <c r="AT13" s="2" t="s">
        <v>5922</v>
      </c>
      <c r="AU13" s="1" t="s">
        <v>7121</v>
      </c>
      <c r="AV13" s="1" t="s">
        <v>7574</v>
      </c>
      <c r="AW13" s="14" t="s">
        <v>12</v>
      </c>
      <c r="AX13" s="14" t="s">
        <v>12</v>
      </c>
      <c r="AY13" s="46" t="s">
        <v>11597</v>
      </c>
      <c r="AZ13" s="1" t="s">
        <v>8096</v>
      </c>
      <c r="BA13" s="1" t="s">
        <v>8573</v>
      </c>
      <c r="BB13" s="1" t="s">
        <v>9011</v>
      </c>
      <c r="BC13" s="62" t="s">
        <v>9459</v>
      </c>
      <c r="BD13" s="1" t="s">
        <v>9744</v>
      </c>
      <c r="BE13" s="70" t="s">
        <v>10491</v>
      </c>
      <c r="BF13" s="1" t="s">
        <v>10975</v>
      </c>
      <c r="BG13" s="56" t="s">
        <v>2261</v>
      </c>
      <c r="BH13" s="1" t="s">
        <v>13648</v>
      </c>
      <c r="BI13" s="1" t="s">
        <v>1519</v>
      </c>
    </row>
    <row r="14" spans="1:62" s="25" customFormat="1" ht="15.3">
      <c r="A14" s="22" t="s">
        <v>13</v>
      </c>
      <c r="B14" s="23">
        <v>1</v>
      </c>
      <c r="C14" s="23"/>
      <c r="D14" s="23"/>
      <c r="E14" s="23">
        <v>609</v>
      </c>
      <c r="F14" s="24" t="s">
        <v>14</v>
      </c>
      <c r="G14" s="26" t="s">
        <v>236</v>
      </c>
      <c r="H14" s="142" t="s">
        <v>17849</v>
      </c>
      <c r="I14" s="85" t="s">
        <v>18313</v>
      </c>
      <c r="J14" s="30" t="s">
        <v>784</v>
      </c>
      <c r="K14" s="1" t="s">
        <v>15170</v>
      </c>
      <c r="L14" s="129" t="s">
        <v>14770</v>
      </c>
      <c r="M14" s="145" t="s">
        <v>18164</v>
      </c>
      <c r="N14" s="1" t="s">
        <v>567</v>
      </c>
      <c r="O14" s="26" t="s">
        <v>12403</v>
      </c>
      <c r="P14" s="137" t="s">
        <v>4767</v>
      </c>
      <c r="Q14" s="1" t="s">
        <v>10269</v>
      </c>
      <c r="R14" s="30" t="s">
        <v>1284</v>
      </c>
      <c r="S14" s="80" t="s">
        <v>12086</v>
      </c>
      <c r="T14" s="26" t="s">
        <v>4278</v>
      </c>
      <c r="U14" s="82" t="s">
        <v>2262</v>
      </c>
      <c r="V14" s="24" t="s">
        <v>8993</v>
      </c>
      <c r="W14" s="30" t="s">
        <v>922</v>
      </c>
      <c r="X14" s="1" t="s">
        <v>1600</v>
      </c>
      <c r="Y14" s="85" t="s">
        <v>8956</v>
      </c>
      <c r="Z14" s="85" t="s">
        <v>11440</v>
      </c>
      <c r="AA14" s="26" t="s">
        <v>1409</v>
      </c>
      <c r="AB14" s="30" t="s">
        <v>1691</v>
      </c>
      <c r="AC14" s="26" t="s">
        <v>1793</v>
      </c>
      <c r="AD14" s="55" t="s">
        <v>2200</v>
      </c>
      <c r="AE14" s="91"/>
      <c r="AF14" s="26" t="s">
        <v>5334</v>
      </c>
      <c r="AG14" s="132" t="s">
        <v>2523</v>
      </c>
      <c r="AH14" s="104" t="s">
        <v>2107</v>
      </c>
      <c r="AI14" s="64" t="s">
        <v>9711</v>
      </c>
      <c r="AJ14" s="34" t="s">
        <v>3099</v>
      </c>
      <c r="AK14" s="30" t="s">
        <v>1793</v>
      </c>
      <c r="AL14" s="26" t="s">
        <v>4090</v>
      </c>
      <c r="AM14" s="55" t="s">
        <v>12779</v>
      </c>
      <c r="AN14" s="26" t="s">
        <v>3507</v>
      </c>
      <c r="AO14" s="26" t="s">
        <v>8484</v>
      </c>
      <c r="AP14" s="106" t="s">
        <v>4524</v>
      </c>
      <c r="AQ14" s="85" t="s">
        <v>10753</v>
      </c>
      <c r="AR14" s="113" t="s">
        <v>18477</v>
      </c>
      <c r="AS14" s="25" t="s">
        <v>10146</v>
      </c>
      <c r="AT14" s="38" t="s">
        <v>6812</v>
      </c>
      <c r="AU14" s="30" t="s">
        <v>7122</v>
      </c>
      <c r="AV14" s="30" t="s">
        <v>10039</v>
      </c>
      <c r="AW14" s="26" t="s">
        <v>8557</v>
      </c>
      <c r="AX14" s="26" t="s">
        <v>8557</v>
      </c>
      <c r="AY14" s="47" t="s">
        <v>9369</v>
      </c>
      <c r="AZ14" s="30"/>
      <c r="BA14" s="1" t="s">
        <v>8574</v>
      </c>
      <c r="BB14" s="25" t="s">
        <v>9012</v>
      </c>
      <c r="BC14" s="63" t="s">
        <v>9460</v>
      </c>
      <c r="BE14" s="72" t="s">
        <v>10492</v>
      </c>
      <c r="BF14" s="65" t="s">
        <v>10976</v>
      </c>
      <c r="BG14" s="82" t="s">
        <v>2262</v>
      </c>
      <c r="BH14" s="26"/>
      <c r="BI14" s="85" t="s">
        <v>18313</v>
      </c>
    </row>
    <row r="15" spans="1:62" s="25" customFormat="1" ht="43.2">
      <c r="A15" s="22" t="s">
        <v>15</v>
      </c>
      <c r="B15" s="23">
        <v>1</v>
      </c>
      <c r="C15" s="23"/>
      <c r="D15" s="23"/>
      <c r="E15" s="23">
        <v>609</v>
      </c>
      <c r="F15" s="24" t="s">
        <v>16</v>
      </c>
      <c r="G15" s="26" t="s">
        <v>237</v>
      </c>
      <c r="H15" s="142" t="s">
        <v>18208</v>
      </c>
      <c r="I15" s="85" t="s">
        <v>18314</v>
      </c>
      <c r="J15" s="30" t="s">
        <v>4445</v>
      </c>
      <c r="K15" s="1" t="s">
        <v>12872</v>
      </c>
      <c r="L15" s="16" t="s">
        <v>7857</v>
      </c>
      <c r="M15" s="145" t="s">
        <v>18165</v>
      </c>
      <c r="N15" s="1" t="s">
        <v>568</v>
      </c>
      <c r="O15" s="26" t="s">
        <v>12404</v>
      </c>
      <c r="P15" s="137" t="s">
        <v>4768</v>
      </c>
      <c r="Q15" s="1" t="s">
        <v>10270</v>
      </c>
      <c r="R15" s="30" t="s">
        <v>1285</v>
      </c>
      <c r="S15" s="80" t="s">
        <v>12087</v>
      </c>
      <c r="T15" s="26" t="s">
        <v>4279</v>
      </c>
      <c r="U15" s="82" t="s">
        <v>2259</v>
      </c>
      <c r="V15" s="24" t="s">
        <v>8994</v>
      </c>
      <c r="W15" s="30" t="s">
        <v>2681</v>
      </c>
      <c r="X15" s="1" t="s">
        <v>1601</v>
      </c>
      <c r="Y15" s="85" t="s">
        <v>6983</v>
      </c>
      <c r="Z15" s="85" t="s">
        <v>11441</v>
      </c>
      <c r="AA15" s="26" t="s">
        <v>3729</v>
      </c>
      <c r="AB15" s="30" t="s">
        <v>1692</v>
      </c>
      <c r="AC15" s="26" t="s">
        <v>1794</v>
      </c>
      <c r="AD15" s="55" t="s">
        <v>12439</v>
      </c>
      <c r="AE15" s="91"/>
      <c r="AF15" s="26" t="s">
        <v>5335</v>
      </c>
      <c r="AG15" s="132" t="s">
        <v>6373</v>
      </c>
      <c r="AH15" s="104" t="s">
        <v>7371</v>
      </c>
      <c r="AI15" s="64" t="s">
        <v>9712</v>
      </c>
      <c r="AJ15" s="34" t="s">
        <v>6526</v>
      </c>
      <c r="AK15" s="30" t="s">
        <v>1794</v>
      </c>
      <c r="AL15" s="26" t="s">
        <v>4091</v>
      </c>
      <c r="AM15" s="55" t="s">
        <v>12780</v>
      </c>
      <c r="AN15" s="26" t="s">
        <v>3508</v>
      </c>
      <c r="AO15" s="26" t="s">
        <v>3926</v>
      </c>
      <c r="AP15" s="106" t="s">
        <v>4525</v>
      </c>
      <c r="AQ15" s="85" t="s">
        <v>10754</v>
      </c>
      <c r="AR15" s="113" t="s">
        <v>16149</v>
      </c>
      <c r="AS15" s="26" t="s">
        <v>10147</v>
      </c>
      <c r="AT15" s="38" t="s">
        <v>6813</v>
      </c>
      <c r="AU15" s="1" t="s">
        <v>7123</v>
      </c>
      <c r="AV15" s="30" t="s">
        <v>10040</v>
      </c>
      <c r="AW15" s="26" t="s">
        <v>8558</v>
      </c>
      <c r="AX15" s="26" t="s">
        <v>8558</v>
      </c>
      <c r="AY15" s="47" t="s">
        <v>9370</v>
      </c>
      <c r="AZ15" s="30"/>
      <c r="BA15" s="1" t="s">
        <v>8575</v>
      </c>
      <c r="BB15" s="25" t="s">
        <v>9013</v>
      </c>
      <c r="BC15" s="63" t="s">
        <v>9461</v>
      </c>
      <c r="BE15" s="73" t="s">
        <v>10493</v>
      </c>
      <c r="BF15" s="65" t="s">
        <v>10977</v>
      </c>
      <c r="BG15" s="82" t="s">
        <v>2259</v>
      </c>
      <c r="BH15" s="26"/>
      <c r="BI15" s="85" t="s">
        <v>18314</v>
      </c>
    </row>
    <row r="16" spans="1:62" ht="15.3">
      <c r="A16" t="s">
        <v>17</v>
      </c>
      <c r="B16" s="11">
        <v>1</v>
      </c>
      <c r="F16" s="1" t="s">
        <v>10</v>
      </c>
      <c r="G16" s="1" t="s">
        <v>234</v>
      </c>
      <c r="H16" s="149" t="s">
        <v>489</v>
      </c>
      <c r="I16" s="1" t="s">
        <v>1518</v>
      </c>
      <c r="J16" s="1" t="s">
        <v>782</v>
      </c>
      <c r="K16" s="1" t="s">
        <v>1064</v>
      </c>
      <c r="L16" s="16" t="s">
        <v>1065</v>
      </c>
      <c r="M16" s="144" t="s">
        <v>565</v>
      </c>
      <c r="N16" s="1" t="s">
        <v>565</v>
      </c>
      <c r="O16" s="1" t="s">
        <v>565</v>
      </c>
      <c r="P16" s="1" t="s">
        <v>1020</v>
      </c>
      <c r="Q16" s="1" t="s">
        <v>565</v>
      </c>
      <c r="R16" s="37" t="s">
        <v>1282</v>
      </c>
      <c r="S16" s="79" t="s">
        <v>3628</v>
      </c>
      <c r="T16" s="1" t="s">
        <v>4277</v>
      </c>
      <c r="U16" s="116" t="s">
        <v>2260</v>
      </c>
      <c r="V16" s="126" t="s">
        <v>4966</v>
      </c>
      <c r="W16" s="1" t="s">
        <v>2680</v>
      </c>
      <c r="X16" s="1" t="s">
        <v>1599</v>
      </c>
      <c r="Y16" s="1" t="s">
        <v>939</v>
      </c>
      <c r="Z16" s="1" t="s">
        <v>2037</v>
      </c>
      <c r="AA16" s="1" t="s">
        <v>1407</v>
      </c>
      <c r="AB16" s="37" t="s">
        <v>1689</v>
      </c>
      <c r="AC16" s="1" t="s">
        <v>1791</v>
      </c>
      <c r="AD16" s="37" t="s">
        <v>1977</v>
      </c>
      <c r="AE16" s="79" t="s">
        <v>1599</v>
      </c>
      <c r="AF16" s="1" t="s">
        <v>1599</v>
      </c>
      <c r="AG16" s="131" t="s">
        <v>2521</v>
      </c>
      <c r="AH16" s="39" t="s">
        <v>1977</v>
      </c>
      <c r="AI16" s="64" t="s">
        <v>9709</v>
      </c>
      <c r="AJ16" t="s">
        <v>3097</v>
      </c>
      <c r="AK16" s="1" t="s">
        <v>3251</v>
      </c>
      <c r="AL16" s="1" t="s">
        <v>565</v>
      </c>
      <c r="AM16" s="37" t="s">
        <v>3251</v>
      </c>
      <c r="AN16" s="1" t="s">
        <v>3505</v>
      </c>
      <c r="AO16" t="s">
        <v>3924</v>
      </c>
      <c r="AP16" s="106" t="s">
        <v>4522</v>
      </c>
      <c r="AQ16" s="56" t="s">
        <v>4653</v>
      </c>
      <c r="AR16" s="112" t="s">
        <v>5101</v>
      </c>
      <c r="AS16" s="1" t="s">
        <v>5750</v>
      </c>
      <c r="AT16" s="2" t="s">
        <v>5921</v>
      </c>
      <c r="AU16" s="1" t="s">
        <v>7120</v>
      </c>
      <c r="AV16" s="1" t="s">
        <v>7573</v>
      </c>
      <c r="AW16" s="14" t="s">
        <v>10</v>
      </c>
      <c r="AX16" s="14" t="s">
        <v>10</v>
      </c>
      <c r="AY16" s="46" t="s">
        <v>7877</v>
      </c>
      <c r="AZ16" s="1" t="s">
        <v>8095</v>
      </c>
      <c r="BA16" s="1" t="s">
        <v>8572</v>
      </c>
      <c r="BB16" s="1" t="s">
        <v>9010</v>
      </c>
      <c r="BC16" s="62" t="s">
        <v>9458</v>
      </c>
      <c r="BD16" s="1" t="s">
        <v>9743</v>
      </c>
      <c r="BE16" s="71" t="s">
        <v>10490</v>
      </c>
      <c r="BF16" s="1" t="s">
        <v>10974</v>
      </c>
      <c r="BG16" s="56" t="s">
        <v>2260</v>
      </c>
      <c r="BH16" s="1" t="s">
        <v>13647</v>
      </c>
      <c r="BI16" s="1" t="s">
        <v>1518</v>
      </c>
    </row>
    <row r="17" spans="1:61">
      <c r="A17" t="s">
        <v>18</v>
      </c>
      <c r="B17" s="11">
        <v>1</v>
      </c>
      <c r="F17" s="1" t="s">
        <v>12</v>
      </c>
      <c r="G17" s="1" t="s">
        <v>235</v>
      </c>
      <c r="H17" s="149" t="s">
        <v>2052</v>
      </c>
      <c r="I17" s="1" t="s">
        <v>1519</v>
      </c>
      <c r="J17" s="1" t="s">
        <v>783</v>
      </c>
      <c r="K17" s="1" t="s">
        <v>1066</v>
      </c>
      <c r="L17" s="16" t="s">
        <v>1067</v>
      </c>
      <c r="M17" s="144" t="s">
        <v>1154</v>
      </c>
      <c r="N17" s="1" t="s">
        <v>566</v>
      </c>
      <c r="O17" s="1" t="s">
        <v>566</v>
      </c>
      <c r="P17" s="1" t="s">
        <v>566</v>
      </c>
      <c r="Q17" s="1" t="s">
        <v>1154</v>
      </c>
      <c r="R17" s="37" t="s">
        <v>1283</v>
      </c>
      <c r="S17" s="79" t="s">
        <v>9335</v>
      </c>
      <c r="T17" s="1" t="s">
        <v>2261</v>
      </c>
      <c r="U17" s="116" t="s">
        <v>2261</v>
      </c>
      <c r="V17" s="126" t="s">
        <v>4967</v>
      </c>
      <c r="W17" s="1" t="s">
        <v>722</v>
      </c>
      <c r="X17" s="1" t="s">
        <v>235</v>
      </c>
      <c r="Y17" s="1" t="s">
        <v>940</v>
      </c>
      <c r="Z17" s="1" t="s">
        <v>2038</v>
      </c>
      <c r="AA17" s="1" t="s">
        <v>1408</v>
      </c>
      <c r="AB17" s="37" t="s">
        <v>1690</v>
      </c>
      <c r="AC17" s="1" t="s">
        <v>1792</v>
      </c>
      <c r="AD17" s="37" t="s">
        <v>1978</v>
      </c>
      <c r="AE17" s="79" t="s">
        <v>3805</v>
      </c>
      <c r="AF17" s="1" t="s">
        <v>3805</v>
      </c>
      <c r="AG17" s="131" t="s">
        <v>2522</v>
      </c>
      <c r="AH17" s="39" t="s">
        <v>1978</v>
      </c>
      <c r="AI17" t="s">
        <v>9710</v>
      </c>
      <c r="AJ17" t="s">
        <v>3098</v>
      </c>
      <c r="AK17" s="1" t="s">
        <v>1792</v>
      </c>
      <c r="AL17" s="1" t="s">
        <v>566</v>
      </c>
      <c r="AM17" s="37" t="s">
        <v>1792</v>
      </c>
      <c r="AN17" s="1" t="s">
        <v>3506</v>
      </c>
      <c r="AO17" t="s">
        <v>3925</v>
      </c>
      <c r="AP17" s="106" t="s">
        <v>4523</v>
      </c>
      <c r="AQ17" s="56" t="s">
        <v>4654</v>
      </c>
      <c r="AR17" s="112" t="s">
        <v>5102</v>
      </c>
      <c r="AS17" s="1" t="s">
        <v>6750</v>
      </c>
      <c r="AT17" s="2" t="s">
        <v>5922</v>
      </c>
      <c r="AU17" s="1" t="s">
        <v>7121</v>
      </c>
      <c r="AV17" s="1" t="s">
        <v>7574</v>
      </c>
      <c r="AW17" s="1" t="s">
        <v>12</v>
      </c>
      <c r="AX17" s="1" t="s">
        <v>12</v>
      </c>
      <c r="AY17" s="46" t="s">
        <v>11597</v>
      </c>
      <c r="AZ17" s="1" t="s">
        <v>8096</v>
      </c>
      <c r="BA17" s="1" t="s">
        <v>8573</v>
      </c>
      <c r="BB17" s="1" t="s">
        <v>9011</v>
      </c>
      <c r="BC17" s="62" t="s">
        <v>9459</v>
      </c>
      <c r="BD17" s="1" t="s">
        <v>9744</v>
      </c>
      <c r="BE17" s="74" t="s">
        <v>10491</v>
      </c>
      <c r="BF17" s="1" t="s">
        <v>10975</v>
      </c>
      <c r="BG17" s="56" t="s">
        <v>2261</v>
      </c>
      <c r="BH17" s="1" t="s">
        <v>13648</v>
      </c>
      <c r="BI17" s="1" t="s">
        <v>1519</v>
      </c>
    </row>
    <row r="18" spans="1:61" ht="15.3">
      <c r="A18" t="s">
        <v>19</v>
      </c>
      <c r="B18" s="11">
        <v>1</v>
      </c>
      <c r="F18" s="1" t="s">
        <v>24</v>
      </c>
      <c r="G18" s="1" t="s">
        <v>238</v>
      </c>
      <c r="H18" s="149" t="s">
        <v>490</v>
      </c>
      <c r="I18" s="1" t="s">
        <v>1520</v>
      </c>
      <c r="J18" s="1" t="s">
        <v>785</v>
      </c>
      <c r="K18" s="1" t="s">
        <v>1068</v>
      </c>
      <c r="L18" s="16" t="s">
        <v>14771</v>
      </c>
      <c r="M18" s="144" t="s">
        <v>1155</v>
      </c>
      <c r="N18" s="1" t="s">
        <v>569</v>
      </c>
      <c r="O18" s="1" t="s">
        <v>569</v>
      </c>
      <c r="P18" s="1" t="s">
        <v>4769</v>
      </c>
      <c r="Q18" s="1" t="s">
        <v>10271</v>
      </c>
      <c r="R18" s="37" t="s">
        <v>1286</v>
      </c>
      <c r="S18" s="79" t="s">
        <v>3629</v>
      </c>
      <c r="T18" s="1" t="s">
        <v>4280</v>
      </c>
      <c r="U18" s="116" t="s">
        <v>2263</v>
      </c>
      <c r="V18" s="126" t="s">
        <v>17197</v>
      </c>
      <c r="W18" s="1" t="s">
        <v>723</v>
      </c>
      <c r="X18" s="1" t="s">
        <v>1602</v>
      </c>
      <c r="Y18" s="1" t="s">
        <v>941</v>
      </c>
      <c r="Z18" s="1" t="s">
        <v>10397</v>
      </c>
      <c r="AA18" s="1" t="s">
        <v>3730</v>
      </c>
      <c r="AB18" s="37" t="s">
        <v>1693</v>
      </c>
      <c r="AC18" s="1" t="s">
        <v>1795</v>
      </c>
      <c r="AD18" s="37" t="s">
        <v>4236</v>
      </c>
      <c r="AE18" s="79" t="s">
        <v>238</v>
      </c>
      <c r="AF18" s="1" t="s">
        <v>5336</v>
      </c>
      <c r="AG18" s="131" t="s">
        <v>2524</v>
      </c>
      <c r="AH18" s="39" t="s">
        <v>2108</v>
      </c>
      <c r="AI18" s="64" t="s">
        <v>7919</v>
      </c>
      <c r="AJ18" t="s">
        <v>3100</v>
      </c>
      <c r="AK18" s="1" t="s">
        <v>5196</v>
      </c>
      <c r="AL18" s="1" t="s">
        <v>569</v>
      </c>
      <c r="AM18" s="37" t="s">
        <v>3252</v>
      </c>
      <c r="AN18" s="1" t="s">
        <v>3509</v>
      </c>
      <c r="AO18" t="s">
        <v>3927</v>
      </c>
      <c r="AP18" s="106" t="s">
        <v>4526</v>
      </c>
      <c r="AQ18" s="56" t="s">
        <v>4655</v>
      </c>
      <c r="AR18" s="112" t="s">
        <v>5103</v>
      </c>
      <c r="AS18" s="1" t="s">
        <v>10148</v>
      </c>
      <c r="AT18" s="2" t="s">
        <v>5923</v>
      </c>
      <c r="AU18" s="1" t="s">
        <v>7124</v>
      </c>
      <c r="AV18" s="1" t="s">
        <v>7575</v>
      </c>
      <c r="AW18" s="1" t="s">
        <v>8559</v>
      </c>
      <c r="AX18" s="1" t="s">
        <v>8559</v>
      </c>
      <c r="AY18" s="48" t="s">
        <v>11598</v>
      </c>
      <c r="AZ18" s="1" t="s">
        <v>8097</v>
      </c>
      <c r="BA18" s="1" t="s">
        <v>8576</v>
      </c>
      <c r="BB18" s="1" t="s">
        <v>9014</v>
      </c>
      <c r="BC18" s="62" t="s">
        <v>9462</v>
      </c>
      <c r="BD18" s="1" t="s">
        <v>9745</v>
      </c>
      <c r="BE18" s="70" t="s">
        <v>10494</v>
      </c>
      <c r="BF18" s="1" t="s">
        <v>10978</v>
      </c>
      <c r="BG18" s="56" t="s">
        <v>2263</v>
      </c>
      <c r="BH18" s="1" t="s">
        <v>13649</v>
      </c>
      <c r="BI18" s="1" t="s">
        <v>1520</v>
      </c>
    </row>
    <row r="19" spans="1:61" ht="15.3">
      <c r="A19" t="s">
        <v>20</v>
      </c>
      <c r="B19" s="11">
        <v>1</v>
      </c>
      <c r="F19" s="1" t="s">
        <v>25</v>
      </c>
      <c r="G19" s="1" t="s">
        <v>239</v>
      </c>
      <c r="H19" s="149" t="s">
        <v>17850</v>
      </c>
      <c r="I19" s="1" t="s">
        <v>1521</v>
      </c>
      <c r="J19" s="1" t="s">
        <v>786</v>
      </c>
      <c r="K19" s="1" t="s">
        <v>15171</v>
      </c>
      <c r="L19" s="16" t="s">
        <v>14772</v>
      </c>
      <c r="M19" s="144" t="s">
        <v>1156</v>
      </c>
      <c r="N19" s="1" t="s">
        <v>570</v>
      </c>
      <c r="O19" s="1" t="s">
        <v>3391</v>
      </c>
      <c r="P19" s="1" t="s">
        <v>1021</v>
      </c>
      <c r="Q19" s="1" t="s">
        <v>16526</v>
      </c>
      <c r="R19" s="37" t="s">
        <v>1287</v>
      </c>
      <c r="S19" s="79" t="s">
        <v>12088</v>
      </c>
      <c r="T19" s="1" t="s">
        <v>4281</v>
      </c>
      <c r="U19" s="116" t="s">
        <v>2264</v>
      </c>
      <c r="V19" s="126" t="s">
        <v>17198</v>
      </c>
      <c r="W19" s="1" t="s">
        <v>724</v>
      </c>
      <c r="X19" s="1" t="s">
        <v>1603</v>
      </c>
      <c r="Y19" s="1" t="s">
        <v>942</v>
      </c>
      <c r="Z19" s="1" t="s">
        <v>2039</v>
      </c>
      <c r="AA19" s="1" t="s">
        <v>3731</v>
      </c>
      <c r="AB19" s="37" t="s">
        <v>1694</v>
      </c>
      <c r="AC19" s="1" t="s">
        <v>1796</v>
      </c>
      <c r="AD19" s="37" t="s">
        <v>2202</v>
      </c>
      <c r="AE19" s="79" t="s">
        <v>3806</v>
      </c>
      <c r="AF19" s="1" t="s">
        <v>5337</v>
      </c>
      <c r="AG19" s="131" t="s">
        <v>2525</v>
      </c>
      <c r="AH19" s="39" t="s">
        <v>7372</v>
      </c>
      <c r="AI19" s="64" t="s">
        <v>9713</v>
      </c>
      <c r="AJ19" t="s">
        <v>6527</v>
      </c>
      <c r="AK19" s="1" t="s">
        <v>5197</v>
      </c>
      <c r="AL19" s="1" t="s">
        <v>4092</v>
      </c>
      <c r="AM19" s="37" t="s">
        <v>3253</v>
      </c>
      <c r="AN19" s="1" t="s">
        <v>3510</v>
      </c>
      <c r="AO19" t="s">
        <v>8485</v>
      </c>
      <c r="AP19" s="106" t="s">
        <v>4527</v>
      </c>
      <c r="AQ19" s="56" t="s">
        <v>4656</v>
      </c>
      <c r="AR19" s="112" t="s">
        <v>5104</v>
      </c>
      <c r="AS19" s="1" t="s">
        <v>10149</v>
      </c>
      <c r="AT19" s="2" t="s">
        <v>5924</v>
      </c>
      <c r="AU19" s="1" t="s">
        <v>7125</v>
      </c>
      <c r="AV19" s="1" t="s">
        <v>7576</v>
      </c>
      <c r="AW19" s="1" t="s">
        <v>25</v>
      </c>
      <c r="AX19" s="1" t="s">
        <v>25</v>
      </c>
      <c r="AY19" s="46" t="s">
        <v>11599</v>
      </c>
      <c r="AZ19" s="1" t="s">
        <v>8098</v>
      </c>
      <c r="BA19" s="1" t="s">
        <v>8577</v>
      </c>
      <c r="BB19" s="1" t="s">
        <v>9015</v>
      </c>
      <c r="BC19" s="62" t="s">
        <v>9463</v>
      </c>
      <c r="BD19" s="1" t="s">
        <v>9746</v>
      </c>
      <c r="BE19" s="70" t="s">
        <v>10495</v>
      </c>
      <c r="BF19" s="1" t="s">
        <v>10979</v>
      </c>
      <c r="BG19" s="56" t="s">
        <v>2264</v>
      </c>
      <c r="BH19" s="1" t="s">
        <v>13650</v>
      </c>
      <c r="BI19" s="1" t="s">
        <v>1521</v>
      </c>
    </row>
    <row r="20" spans="1:61" ht="15.3">
      <c r="A20" t="s">
        <v>21</v>
      </c>
      <c r="B20" s="11">
        <v>1</v>
      </c>
      <c r="F20" s="1" t="s">
        <v>26</v>
      </c>
      <c r="G20" s="1" t="s">
        <v>240</v>
      </c>
      <c r="H20" s="149" t="s">
        <v>491</v>
      </c>
      <c r="I20" s="1" t="s">
        <v>1522</v>
      </c>
      <c r="J20" s="1" t="s">
        <v>787</v>
      </c>
      <c r="K20" s="1" t="s">
        <v>14992</v>
      </c>
      <c r="L20" s="16" t="s">
        <v>14773</v>
      </c>
      <c r="M20" s="144" t="s">
        <v>1157</v>
      </c>
      <c r="N20" s="1" t="s">
        <v>571</v>
      </c>
      <c r="O20" s="1" t="s">
        <v>571</v>
      </c>
      <c r="P20" s="1" t="s">
        <v>1022</v>
      </c>
      <c r="Q20" s="1" t="s">
        <v>2932</v>
      </c>
      <c r="R20" s="37" t="s">
        <v>787</v>
      </c>
      <c r="S20" s="79" t="s">
        <v>3637</v>
      </c>
      <c r="T20" s="1" t="s">
        <v>4282</v>
      </c>
      <c r="U20" s="116" t="s">
        <v>2265</v>
      </c>
      <c r="V20" s="126" t="s">
        <v>17199</v>
      </c>
      <c r="W20" s="1" t="s">
        <v>725</v>
      </c>
      <c r="X20" s="1" t="s">
        <v>1604</v>
      </c>
      <c r="Y20" s="1" t="s">
        <v>944</v>
      </c>
      <c r="Z20" s="1" t="s">
        <v>2040</v>
      </c>
      <c r="AA20" s="1" t="s">
        <v>1410</v>
      </c>
      <c r="AB20" s="37" t="s">
        <v>1695</v>
      </c>
      <c r="AC20" s="1" t="s">
        <v>1797</v>
      </c>
      <c r="AD20" s="37" t="s">
        <v>1979</v>
      </c>
      <c r="AE20" s="79" t="s">
        <v>240</v>
      </c>
      <c r="AF20" s="1" t="s">
        <v>240</v>
      </c>
      <c r="AG20" s="131" t="s">
        <v>2526</v>
      </c>
      <c r="AH20" s="39" t="s">
        <v>2109</v>
      </c>
      <c r="AI20" s="64" t="s">
        <v>9714</v>
      </c>
      <c r="AJ20" t="s">
        <v>3101</v>
      </c>
      <c r="AK20" s="1" t="s">
        <v>5198</v>
      </c>
      <c r="AL20" s="1" t="s">
        <v>4093</v>
      </c>
      <c r="AM20" s="37" t="s">
        <v>1804</v>
      </c>
      <c r="AN20" s="1" t="s">
        <v>3511</v>
      </c>
      <c r="AO20" s="53" t="s">
        <v>3928</v>
      </c>
      <c r="AP20" s="106" t="s">
        <v>4528</v>
      </c>
      <c r="AQ20" s="56" t="s">
        <v>793</v>
      </c>
      <c r="AR20" s="112" t="s">
        <v>1804</v>
      </c>
      <c r="AS20" s="1" t="s">
        <v>5751</v>
      </c>
      <c r="AT20" s="2" t="s">
        <v>5925</v>
      </c>
      <c r="AU20" s="1" t="s">
        <v>7126</v>
      </c>
      <c r="AV20" s="1" t="s">
        <v>7577</v>
      </c>
      <c r="AW20" s="1" t="s">
        <v>26</v>
      </c>
      <c r="AX20" s="1" t="s">
        <v>26</v>
      </c>
      <c r="AY20" s="46" t="s">
        <v>11600</v>
      </c>
      <c r="AZ20" s="1" t="s">
        <v>8099</v>
      </c>
      <c r="BA20" s="1" t="s">
        <v>8578</v>
      </c>
      <c r="BB20" s="1" t="s">
        <v>9016</v>
      </c>
      <c r="BC20" s="62" t="s">
        <v>9464</v>
      </c>
      <c r="BD20" s="1" t="s">
        <v>9747</v>
      </c>
      <c r="BE20" s="70" t="s">
        <v>10496</v>
      </c>
      <c r="BF20" s="1" t="s">
        <v>10980</v>
      </c>
      <c r="BG20" s="56" t="s">
        <v>2265</v>
      </c>
      <c r="BH20" s="1" t="s">
        <v>13651</v>
      </c>
      <c r="BI20" s="1" t="s">
        <v>1522</v>
      </c>
    </row>
    <row r="21" spans="1:61" ht="15.3">
      <c r="A21" t="s">
        <v>22</v>
      </c>
      <c r="B21" s="11">
        <v>1</v>
      </c>
      <c r="F21" s="1" t="s">
        <v>27</v>
      </c>
      <c r="G21" s="1" t="s">
        <v>241</v>
      </c>
      <c r="H21" s="149" t="s">
        <v>492</v>
      </c>
      <c r="I21" s="1" t="s">
        <v>1523</v>
      </c>
      <c r="J21" s="1" t="s">
        <v>4446</v>
      </c>
      <c r="K21" s="1" t="s">
        <v>1069</v>
      </c>
      <c r="L21" s="16" t="s">
        <v>14774</v>
      </c>
      <c r="M21" s="144" t="s">
        <v>5244</v>
      </c>
      <c r="N21" s="1" t="s">
        <v>572</v>
      </c>
      <c r="O21" s="1" t="s">
        <v>572</v>
      </c>
      <c r="P21" s="1" t="s">
        <v>4770</v>
      </c>
      <c r="Q21" s="1" t="s">
        <v>7715</v>
      </c>
      <c r="R21" s="37" t="s">
        <v>1591</v>
      </c>
      <c r="S21" s="79" t="s">
        <v>3674</v>
      </c>
      <c r="T21" s="1" t="s">
        <v>2266</v>
      </c>
      <c r="U21" s="116" t="s">
        <v>2266</v>
      </c>
      <c r="V21" s="126" t="s">
        <v>2028</v>
      </c>
      <c r="W21" s="1" t="s">
        <v>726</v>
      </c>
      <c r="X21" s="1" t="s">
        <v>1605</v>
      </c>
      <c r="Y21" s="1" t="s">
        <v>943</v>
      </c>
      <c r="Z21" s="1" t="s">
        <v>2041</v>
      </c>
      <c r="AA21" s="1" t="s">
        <v>1411</v>
      </c>
      <c r="AB21" s="37" t="s">
        <v>1696</v>
      </c>
      <c r="AC21" s="1" t="s">
        <v>1798</v>
      </c>
      <c r="AD21" s="37" t="s">
        <v>6684</v>
      </c>
      <c r="AE21" s="79" t="s">
        <v>3807</v>
      </c>
      <c r="AF21" s="1" t="s">
        <v>3807</v>
      </c>
      <c r="AG21" s="131" t="s">
        <v>2527</v>
      </c>
      <c r="AH21" s="39" t="s">
        <v>2145</v>
      </c>
      <c r="AI21" s="64" t="s">
        <v>9715</v>
      </c>
      <c r="AJ21" t="s">
        <v>3102</v>
      </c>
      <c r="AK21" s="1" t="s">
        <v>1798</v>
      </c>
      <c r="AL21" s="1" t="s">
        <v>4094</v>
      </c>
      <c r="AM21" s="37" t="s">
        <v>1798</v>
      </c>
      <c r="AN21" s="1" t="s">
        <v>3512</v>
      </c>
      <c r="AO21" t="s">
        <v>3929</v>
      </c>
      <c r="AP21" s="106" t="s">
        <v>4529</v>
      </c>
      <c r="AQ21" s="56" t="s">
        <v>4657</v>
      </c>
      <c r="AR21" s="112" t="s">
        <v>5105</v>
      </c>
      <c r="AS21" s="1" t="s">
        <v>5752</v>
      </c>
      <c r="AT21" s="2" t="s">
        <v>5926</v>
      </c>
      <c r="AU21" s="1" t="s">
        <v>7127</v>
      </c>
      <c r="AV21" s="1" t="s">
        <v>7578</v>
      </c>
      <c r="AW21" s="1" t="s">
        <v>27</v>
      </c>
      <c r="AX21" s="1" t="s">
        <v>27</v>
      </c>
      <c r="AY21" s="46" t="s">
        <v>11601</v>
      </c>
      <c r="AZ21" s="1" t="s">
        <v>8100</v>
      </c>
      <c r="BA21" s="1" t="s">
        <v>8579</v>
      </c>
      <c r="BB21" s="1" t="s">
        <v>9017</v>
      </c>
      <c r="BC21" s="62" t="s">
        <v>9465</v>
      </c>
      <c r="BD21" s="1" t="s">
        <v>9748</v>
      </c>
      <c r="BE21" s="74" t="s">
        <v>10497</v>
      </c>
      <c r="BF21" s="1" t="s">
        <v>10981</v>
      </c>
      <c r="BG21" s="56" t="s">
        <v>2266</v>
      </c>
      <c r="BH21" s="1" t="s">
        <v>13652</v>
      </c>
      <c r="BI21" s="1" t="s">
        <v>1523</v>
      </c>
    </row>
    <row r="22" spans="1:61" ht="15.3">
      <c r="A22" t="s">
        <v>23</v>
      </c>
      <c r="B22" s="11">
        <v>1</v>
      </c>
      <c r="F22" s="1" t="s">
        <v>28</v>
      </c>
      <c r="G22" s="1" t="s">
        <v>242</v>
      </c>
      <c r="H22" s="149" t="s">
        <v>28</v>
      </c>
      <c r="I22" s="1" t="s">
        <v>1524</v>
      </c>
      <c r="J22" s="1" t="s">
        <v>788</v>
      </c>
      <c r="K22" s="1" t="s">
        <v>14993</v>
      </c>
      <c r="L22" s="16" t="s">
        <v>1070</v>
      </c>
      <c r="M22" s="144" t="s">
        <v>1158</v>
      </c>
      <c r="N22" s="1" t="s">
        <v>573</v>
      </c>
      <c r="O22" s="1" t="s">
        <v>573</v>
      </c>
      <c r="P22" s="1" t="s">
        <v>573</v>
      </c>
      <c r="Q22" s="1" t="s">
        <v>28</v>
      </c>
      <c r="R22" s="37" t="s">
        <v>788</v>
      </c>
      <c r="S22" s="79" t="s">
        <v>3630</v>
      </c>
      <c r="T22" s="1" t="s">
        <v>1412</v>
      </c>
      <c r="U22" s="116" t="s">
        <v>242</v>
      </c>
      <c r="V22" s="126" t="s">
        <v>4969</v>
      </c>
      <c r="W22" s="1" t="s">
        <v>892</v>
      </c>
      <c r="X22" s="1" t="s">
        <v>28</v>
      </c>
      <c r="Y22" s="1" t="s">
        <v>975</v>
      </c>
      <c r="Z22" s="1" t="s">
        <v>242</v>
      </c>
      <c r="AA22" s="1" t="s">
        <v>1412</v>
      </c>
      <c r="AB22" s="37" t="s">
        <v>1697</v>
      </c>
      <c r="AC22" s="1" t="s">
        <v>242</v>
      </c>
      <c r="AD22" s="37" t="s">
        <v>28</v>
      </c>
      <c r="AE22" s="79" t="s">
        <v>242</v>
      </c>
      <c r="AF22" s="1" t="s">
        <v>242</v>
      </c>
      <c r="AG22" s="131" t="s">
        <v>2528</v>
      </c>
      <c r="AH22" s="39" t="s">
        <v>2110</v>
      </c>
      <c r="AI22" s="64" t="s">
        <v>9716</v>
      </c>
      <c r="AJ22" t="s">
        <v>28</v>
      </c>
      <c r="AK22" s="1" t="s">
        <v>242</v>
      </c>
      <c r="AL22" s="1" t="s">
        <v>573</v>
      </c>
      <c r="AM22" s="37" t="s">
        <v>242</v>
      </c>
      <c r="AN22" s="1" t="s">
        <v>3513</v>
      </c>
      <c r="AO22" t="s">
        <v>3930</v>
      </c>
      <c r="AP22" s="106" t="s">
        <v>4530</v>
      </c>
      <c r="AQ22" s="56" t="s">
        <v>788</v>
      </c>
      <c r="AR22" s="112" t="s">
        <v>5106</v>
      </c>
      <c r="AS22" s="1" t="s">
        <v>242</v>
      </c>
      <c r="AT22" s="2" t="s">
        <v>5927</v>
      </c>
      <c r="AU22" s="1" t="s">
        <v>7128</v>
      </c>
      <c r="AV22" t="s">
        <v>7579</v>
      </c>
      <c r="AW22" s="1" t="s">
        <v>28</v>
      </c>
      <c r="AX22" s="1" t="s">
        <v>28</v>
      </c>
      <c r="AY22" s="46" t="s">
        <v>7879</v>
      </c>
      <c r="AZ22" s="1" t="s">
        <v>8101</v>
      </c>
      <c r="BA22" s="1" t="s">
        <v>8580</v>
      </c>
      <c r="BB22" s="1" t="s">
        <v>1412</v>
      </c>
      <c r="BC22" s="62" t="s">
        <v>9466</v>
      </c>
      <c r="BD22" s="1" t="s">
        <v>9749</v>
      </c>
      <c r="BE22" s="70" t="s">
        <v>10498</v>
      </c>
      <c r="BF22" s="1" t="s">
        <v>788</v>
      </c>
      <c r="BG22" s="56" t="s">
        <v>242</v>
      </c>
      <c r="BH22" s="1" t="s">
        <v>13653</v>
      </c>
      <c r="BI22" s="1" t="s">
        <v>1524</v>
      </c>
    </row>
    <row r="23" spans="1:61" ht="15.3">
      <c r="A23" t="s">
        <v>29</v>
      </c>
      <c r="B23" s="11">
        <v>1</v>
      </c>
      <c r="F23" s="1" t="s">
        <v>30</v>
      </c>
      <c r="G23" s="1" t="s">
        <v>30</v>
      </c>
      <c r="H23" s="149" t="s">
        <v>30</v>
      </c>
      <c r="I23" s="1" t="s">
        <v>30</v>
      </c>
      <c r="J23" s="1" t="s">
        <v>820</v>
      </c>
      <c r="K23" s="1" t="s">
        <v>11785</v>
      </c>
      <c r="L23" s="16" t="s">
        <v>6959</v>
      </c>
      <c r="M23" s="144" t="s">
        <v>1159</v>
      </c>
      <c r="N23" s="1" t="s">
        <v>574</v>
      </c>
      <c r="O23" s="1" t="s">
        <v>574</v>
      </c>
      <c r="P23" s="1" t="s">
        <v>1023</v>
      </c>
      <c r="Q23" s="1" t="s">
        <v>2933</v>
      </c>
      <c r="R23" s="37" t="s">
        <v>1288</v>
      </c>
      <c r="S23" s="79" t="s">
        <v>3631</v>
      </c>
      <c r="T23" s="1" t="s">
        <v>4283</v>
      </c>
      <c r="U23" s="116" t="s">
        <v>2267</v>
      </c>
      <c r="V23" s="126" t="s">
        <v>4970</v>
      </c>
      <c r="W23" s="1" t="s">
        <v>727</v>
      </c>
      <c r="X23" s="1" t="s">
        <v>30</v>
      </c>
      <c r="Y23" s="1" t="s">
        <v>945</v>
      </c>
      <c r="Z23" s="1" t="s">
        <v>2042</v>
      </c>
      <c r="AA23" s="1" t="s">
        <v>1413</v>
      </c>
      <c r="AB23" s="37" t="s">
        <v>1698</v>
      </c>
      <c r="AC23" s="1" t="s">
        <v>1799</v>
      </c>
      <c r="AD23" s="37" t="s">
        <v>2203</v>
      </c>
      <c r="AE23" s="79" t="s">
        <v>3808</v>
      </c>
      <c r="AF23" s="1" t="s">
        <v>3808</v>
      </c>
      <c r="AG23" s="131" t="s">
        <v>2529</v>
      </c>
      <c r="AH23" s="39" t="s">
        <v>7373</v>
      </c>
      <c r="AI23" s="64" t="s">
        <v>9717</v>
      </c>
      <c r="AJ23" t="s">
        <v>3103</v>
      </c>
      <c r="AK23" s="1" t="s">
        <v>1799</v>
      </c>
      <c r="AL23" s="1" t="s">
        <v>1023</v>
      </c>
      <c r="AM23" s="37" t="s">
        <v>3254</v>
      </c>
      <c r="AN23" s="1" t="s">
        <v>3514</v>
      </c>
      <c r="AO23" t="s">
        <v>3931</v>
      </c>
      <c r="AP23" s="106" t="s">
        <v>4531</v>
      </c>
      <c r="AQ23" s="56" t="s">
        <v>9962</v>
      </c>
      <c r="AR23" s="112" t="s">
        <v>5107</v>
      </c>
      <c r="AS23" s="1" t="s">
        <v>5753</v>
      </c>
      <c r="AT23" s="2" t="s">
        <v>5928</v>
      </c>
      <c r="AU23" s="1" t="s">
        <v>7129</v>
      </c>
      <c r="AV23" s="1" t="s">
        <v>7580</v>
      </c>
      <c r="AW23" s="1" t="s">
        <v>30</v>
      </c>
      <c r="AX23" s="1" t="s">
        <v>30</v>
      </c>
      <c r="AY23" s="46" t="s">
        <v>11602</v>
      </c>
      <c r="AZ23" s="1" t="s">
        <v>8102</v>
      </c>
      <c r="BA23" s="1" t="s">
        <v>8581</v>
      </c>
      <c r="BB23" s="1" t="s">
        <v>9018</v>
      </c>
      <c r="BC23" s="62" t="s">
        <v>9467</v>
      </c>
      <c r="BD23" s="1" t="s">
        <v>9750</v>
      </c>
      <c r="BE23" s="74" t="s">
        <v>10499</v>
      </c>
      <c r="BF23" s="1" t="s">
        <v>10982</v>
      </c>
      <c r="BG23" s="56" t="s">
        <v>12016</v>
      </c>
      <c r="BH23" s="1" t="s">
        <v>13654</v>
      </c>
      <c r="BI23" s="1" t="s">
        <v>30</v>
      </c>
    </row>
    <row r="24" spans="1:61" ht="15.3">
      <c r="A24" t="s">
        <v>31</v>
      </c>
      <c r="B24" s="11">
        <v>1</v>
      </c>
      <c r="F24" s="1" t="s">
        <v>32</v>
      </c>
      <c r="G24" s="1" t="s">
        <v>243</v>
      </c>
      <c r="H24" s="149" t="s">
        <v>493</v>
      </c>
      <c r="I24" s="1" t="s">
        <v>1525</v>
      </c>
      <c r="J24" s="1" t="s">
        <v>789</v>
      </c>
      <c r="K24" s="1" t="s">
        <v>1071</v>
      </c>
      <c r="L24" s="16" t="s">
        <v>1071</v>
      </c>
      <c r="M24" s="144" t="s">
        <v>1160</v>
      </c>
      <c r="N24" s="1" t="s">
        <v>575</v>
      </c>
      <c r="O24" s="1" t="s">
        <v>575</v>
      </c>
      <c r="P24" s="1" t="s">
        <v>1024</v>
      </c>
      <c r="Q24" s="1" t="s">
        <v>10272</v>
      </c>
      <c r="R24" s="37" t="s">
        <v>1289</v>
      </c>
      <c r="S24" s="79" t="s">
        <v>3632</v>
      </c>
      <c r="T24" s="1" t="s">
        <v>4284</v>
      </c>
      <c r="U24" s="116" t="s">
        <v>2268</v>
      </c>
      <c r="V24" s="126" t="s">
        <v>4971</v>
      </c>
      <c r="W24" s="1" t="s">
        <v>728</v>
      </c>
      <c r="X24" s="1" t="s">
        <v>1606</v>
      </c>
      <c r="Y24" s="1" t="s">
        <v>946</v>
      </c>
      <c r="Z24" s="1" t="s">
        <v>2043</v>
      </c>
      <c r="AA24" s="1" t="s">
        <v>1414</v>
      </c>
      <c r="AB24" s="37" t="s">
        <v>1699</v>
      </c>
      <c r="AC24" s="1" t="s">
        <v>1800</v>
      </c>
      <c r="AD24" s="37" t="s">
        <v>6685</v>
      </c>
      <c r="AE24" s="79" t="s">
        <v>243</v>
      </c>
      <c r="AF24" s="1" t="s">
        <v>5338</v>
      </c>
      <c r="AG24" s="131" t="s">
        <v>2530</v>
      </c>
      <c r="AH24" s="39" t="s">
        <v>2111</v>
      </c>
      <c r="AI24" s="64" t="s">
        <v>9718</v>
      </c>
      <c r="AJ24" t="s">
        <v>3104</v>
      </c>
      <c r="AK24" s="1" t="s">
        <v>1800</v>
      </c>
      <c r="AL24" s="1" t="s">
        <v>1024</v>
      </c>
      <c r="AM24" s="37" t="s">
        <v>1800</v>
      </c>
      <c r="AN24" s="1" t="s">
        <v>3515</v>
      </c>
      <c r="AO24" t="s">
        <v>3932</v>
      </c>
      <c r="AP24" s="106" t="s">
        <v>4532</v>
      </c>
      <c r="AQ24" s="56" t="s">
        <v>4658</v>
      </c>
      <c r="AR24" s="112" t="s">
        <v>5108</v>
      </c>
      <c r="AS24" s="1" t="s">
        <v>5754</v>
      </c>
      <c r="AT24" s="2" t="s">
        <v>5929</v>
      </c>
      <c r="AU24" s="1" t="s">
        <v>7130</v>
      </c>
      <c r="AV24" s="1" t="s">
        <v>7581</v>
      </c>
      <c r="AW24" s="1" t="s">
        <v>32</v>
      </c>
      <c r="AX24" s="1" t="s">
        <v>32</v>
      </c>
      <c r="AY24" s="46" t="s">
        <v>7880</v>
      </c>
      <c r="AZ24" s="1" t="s">
        <v>8103</v>
      </c>
      <c r="BA24" s="1" t="s">
        <v>8582</v>
      </c>
      <c r="BB24" s="1" t="s">
        <v>9019</v>
      </c>
      <c r="BC24" s="62" t="s">
        <v>9468</v>
      </c>
      <c r="BD24" s="1" t="s">
        <v>9751</v>
      </c>
      <c r="BE24" s="70" t="s">
        <v>10500</v>
      </c>
      <c r="BF24" s="1" t="s">
        <v>10983</v>
      </c>
      <c r="BG24" s="56" t="s">
        <v>2268</v>
      </c>
      <c r="BH24" s="1" t="s">
        <v>13655</v>
      </c>
      <c r="BI24" s="1" t="s">
        <v>1525</v>
      </c>
    </row>
    <row r="25" spans="1:61" ht="15.3">
      <c r="A25" t="s">
        <v>33</v>
      </c>
      <c r="B25" s="11">
        <v>1</v>
      </c>
      <c r="F25" s="1" t="s">
        <v>34</v>
      </c>
      <c r="G25" s="1" t="s">
        <v>244</v>
      </c>
      <c r="H25" s="149" t="s">
        <v>494</v>
      </c>
      <c r="I25" s="1" t="s">
        <v>1526</v>
      </c>
      <c r="J25" s="1" t="s">
        <v>790</v>
      </c>
      <c r="K25" s="1" t="s">
        <v>11786</v>
      </c>
      <c r="L25" s="16" t="s">
        <v>3881</v>
      </c>
      <c r="M25" s="144" t="s">
        <v>1161</v>
      </c>
      <c r="N25" s="1" t="s">
        <v>576</v>
      </c>
      <c r="O25" s="1" t="s">
        <v>576</v>
      </c>
      <c r="P25" s="1" t="s">
        <v>1025</v>
      </c>
      <c r="Q25" s="1" t="s">
        <v>7716</v>
      </c>
      <c r="R25" s="37" t="s">
        <v>1290</v>
      </c>
      <c r="S25" s="79" t="s">
        <v>3633</v>
      </c>
      <c r="T25" s="1" t="s">
        <v>4285</v>
      </c>
      <c r="U25" s="116" t="s">
        <v>2269</v>
      </c>
      <c r="V25" s="126" t="s">
        <v>4972</v>
      </c>
      <c r="W25" s="1" t="s">
        <v>729</v>
      </c>
      <c r="X25" s="1" t="s">
        <v>1607</v>
      </c>
      <c r="Y25" s="1" t="s">
        <v>6984</v>
      </c>
      <c r="Z25" s="1" t="s">
        <v>6259</v>
      </c>
      <c r="AA25" s="1" t="s">
        <v>1415</v>
      </c>
      <c r="AB25" s="37" t="s">
        <v>1700</v>
      </c>
      <c r="AC25" s="1" t="s">
        <v>1801</v>
      </c>
      <c r="AD25" s="37" t="s">
        <v>6686</v>
      </c>
      <c r="AE25" s="79" t="s">
        <v>3809</v>
      </c>
      <c r="AF25" s="1" t="s">
        <v>5339</v>
      </c>
      <c r="AG25" s="131" t="s">
        <v>2531</v>
      </c>
      <c r="AH25" s="39" t="s">
        <v>2112</v>
      </c>
      <c r="AI25" s="64" t="s">
        <v>9719</v>
      </c>
      <c r="AJ25" t="s">
        <v>3105</v>
      </c>
      <c r="AK25" s="1" t="s">
        <v>1801</v>
      </c>
      <c r="AL25" s="1" t="s">
        <v>1025</v>
      </c>
      <c r="AM25" s="37" t="s">
        <v>3255</v>
      </c>
      <c r="AN25" s="1" t="s">
        <v>3516</v>
      </c>
      <c r="AO25" t="s">
        <v>3933</v>
      </c>
      <c r="AP25" s="106" t="s">
        <v>4533</v>
      </c>
      <c r="AQ25" s="56" t="s">
        <v>9963</v>
      </c>
      <c r="AR25" s="112" t="s">
        <v>5109</v>
      </c>
      <c r="AS25" s="1" t="s">
        <v>5755</v>
      </c>
      <c r="AT25" s="2" t="s">
        <v>5930</v>
      </c>
      <c r="AU25" s="1" t="s">
        <v>7131</v>
      </c>
      <c r="AV25" t="s">
        <v>7582</v>
      </c>
      <c r="AW25" s="1" t="s">
        <v>34</v>
      </c>
      <c r="AX25" s="1" t="s">
        <v>34</v>
      </c>
      <c r="AY25" s="46" t="s">
        <v>7881</v>
      </c>
      <c r="AZ25" s="1" t="s">
        <v>8104</v>
      </c>
      <c r="BA25" s="1" t="s">
        <v>8583</v>
      </c>
      <c r="BB25" s="1" t="s">
        <v>9020</v>
      </c>
      <c r="BC25" s="62" t="s">
        <v>9469</v>
      </c>
      <c r="BD25" s="1" t="s">
        <v>9752</v>
      </c>
      <c r="BE25" s="74" t="s">
        <v>10501</v>
      </c>
      <c r="BF25" s="1" t="s">
        <v>10984</v>
      </c>
      <c r="BG25" s="56" t="s">
        <v>2269</v>
      </c>
      <c r="BH25" s="1" t="s">
        <v>13656</v>
      </c>
      <c r="BI25" s="1" t="s">
        <v>1526</v>
      </c>
    </row>
    <row r="26" spans="1:61" ht="15.3">
      <c r="A26" t="s">
        <v>35</v>
      </c>
      <c r="B26" s="11">
        <v>1</v>
      </c>
      <c r="F26" s="1" t="s">
        <v>36</v>
      </c>
      <c r="G26" s="1" t="s">
        <v>245</v>
      </c>
      <c r="H26" s="149" t="s">
        <v>495</v>
      </c>
      <c r="I26" s="1" t="s">
        <v>1527</v>
      </c>
      <c r="J26" s="1" t="s">
        <v>791</v>
      </c>
      <c r="K26" s="1" t="s">
        <v>1072</v>
      </c>
      <c r="L26" s="16" t="s">
        <v>1073</v>
      </c>
      <c r="M26" s="144" t="s">
        <v>1162</v>
      </c>
      <c r="N26" s="1" t="s">
        <v>577</v>
      </c>
      <c r="O26" s="1" t="s">
        <v>577</v>
      </c>
      <c r="P26" s="1" t="s">
        <v>4771</v>
      </c>
      <c r="Q26" s="1" t="s">
        <v>2934</v>
      </c>
      <c r="R26" s="37" t="s">
        <v>1291</v>
      </c>
      <c r="S26" s="79" t="s">
        <v>3634</v>
      </c>
      <c r="T26" s="1" t="s">
        <v>4286</v>
      </c>
      <c r="U26" s="116" t="s">
        <v>12535</v>
      </c>
      <c r="V26" s="126" t="s">
        <v>4973</v>
      </c>
      <c r="W26" s="1" t="s">
        <v>893</v>
      </c>
      <c r="X26" s="1" t="s">
        <v>1608</v>
      </c>
      <c r="Y26" s="1" t="s">
        <v>948</v>
      </c>
      <c r="Z26" s="1" t="s">
        <v>9698</v>
      </c>
      <c r="AA26" s="1" t="s">
        <v>1580</v>
      </c>
      <c r="AB26" s="37" t="s">
        <v>1701</v>
      </c>
      <c r="AC26" s="1" t="s">
        <v>1802</v>
      </c>
      <c r="AD26" s="37" t="s">
        <v>1980</v>
      </c>
      <c r="AE26" s="79" t="s">
        <v>1608</v>
      </c>
      <c r="AF26" s="1" t="s">
        <v>5340</v>
      </c>
      <c r="AG26" s="131" t="s">
        <v>2532</v>
      </c>
      <c r="AH26" s="39" t="s">
        <v>1980</v>
      </c>
      <c r="AI26" s="64" t="s">
        <v>9720</v>
      </c>
      <c r="AJ26" t="s">
        <v>3106</v>
      </c>
      <c r="AK26" s="1" t="s">
        <v>1802</v>
      </c>
      <c r="AL26" s="1" t="s">
        <v>4095</v>
      </c>
      <c r="AM26" s="37" t="s">
        <v>1802</v>
      </c>
      <c r="AN26" s="1" t="s">
        <v>3517</v>
      </c>
      <c r="AO26" t="s">
        <v>3934</v>
      </c>
      <c r="AP26" s="106" t="s">
        <v>4534</v>
      </c>
      <c r="AQ26" s="56" t="s">
        <v>4659</v>
      </c>
      <c r="AR26" s="112" t="s">
        <v>5110</v>
      </c>
      <c r="AS26" s="1" t="s">
        <v>5756</v>
      </c>
      <c r="AT26" s="2" t="s">
        <v>5931</v>
      </c>
      <c r="AU26" s="1" t="s">
        <v>7132</v>
      </c>
      <c r="AV26" t="s">
        <v>7583</v>
      </c>
      <c r="AW26" s="14" t="s">
        <v>36</v>
      </c>
      <c r="AX26" s="14" t="s">
        <v>36</v>
      </c>
      <c r="AY26" s="46" t="s">
        <v>7882</v>
      </c>
      <c r="AZ26" s="1" t="s">
        <v>8105</v>
      </c>
      <c r="BA26" s="1" t="s">
        <v>8584</v>
      </c>
      <c r="BB26" s="1" t="s">
        <v>9021</v>
      </c>
      <c r="BC26" s="62" t="s">
        <v>9470</v>
      </c>
      <c r="BD26" s="1" t="s">
        <v>9753</v>
      </c>
      <c r="BE26" s="70" t="s">
        <v>10502</v>
      </c>
      <c r="BF26" s="1" t="s">
        <v>10985</v>
      </c>
      <c r="BG26" s="56" t="s">
        <v>12231</v>
      </c>
      <c r="BH26" s="1" t="s">
        <v>13657</v>
      </c>
      <c r="BI26" s="1" t="s">
        <v>1527</v>
      </c>
    </row>
    <row r="27" spans="1:61" ht="15.3">
      <c r="A27" t="s">
        <v>37</v>
      </c>
      <c r="B27" s="11">
        <v>1</v>
      </c>
      <c r="F27" s="1" t="s">
        <v>44</v>
      </c>
      <c r="G27" s="1" t="s">
        <v>246</v>
      </c>
      <c r="H27" s="149" t="s">
        <v>496</v>
      </c>
      <c r="I27" s="1" t="s">
        <v>1528</v>
      </c>
      <c r="J27" s="1" t="s">
        <v>792</v>
      </c>
      <c r="K27" s="1" t="s">
        <v>1074</v>
      </c>
      <c r="L27" s="16" t="s">
        <v>1074</v>
      </c>
      <c r="M27" s="144" t="s">
        <v>1163</v>
      </c>
      <c r="N27" s="1" t="s">
        <v>496</v>
      </c>
      <c r="O27" s="1" t="s">
        <v>496</v>
      </c>
      <c r="P27" s="1" t="s">
        <v>496</v>
      </c>
      <c r="Q27" s="1" t="s">
        <v>496</v>
      </c>
      <c r="R27" s="37" t="s">
        <v>792</v>
      </c>
      <c r="S27" s="79" t="s">
        <v>3635</v>
      </c>
      <c r="T27" s="1" t="s">
        <v>4298</v>
      </c>
      <c r="U27" s="116" t="s">
        <v>1528</v>
      </c>
      <c r="V27" s="126" t="s">
        <v>2027</v>
      </c>
      <c r="W27" s="1" t="s">
        <v>730</v>
      </c>
      <c r="X27" s="1" t="s">
        <v>1609</v>
      </c>
      <c r="Y27" s="1" t="s">
        <v>949</v>
      </c>
      <c r="Z27" s="1" t="s">
        <v>496</v>
      </c>
      <c r="AA27" s="1" t="s">
        <v>1416</v>
      </c>
      <c r="AB27" s="37" t="s">
        <v>1702</v>
      </c>
      <c r="AC27" s="1" t="s">
        <v>496</v>
      </c>
      <c r="AD27" s="37" t="s">
        <v>496</v>
      </c>
      <c r="AE27" s="79" t="s">
        <v>246</v>
      </c>
      <c r="AF27" s="1" t="s">
        <v>5341</v>
      </c>
      <c r="AG27" s="131" t="s">
        <v>1074</v>
      </c>
      <c r="AH27" s="39" t="s">
        <v>496</v>
      </c>
      <c r="AI27" s="64" t="s">
        <v>9721</v>
      </c>
      <c r="AJ27" t="s">
        <v>496</v>
      </c>
      <c r="AK27" s="1" t="s">
        <v>496</v>
      </c>
      <c r="AL27" s="1" t="s">
        <v>496</v>
      </c>
      <c r="AM27" s="37" t="s">
        <v>496</v>
      </c>
      <c r="AN27" s="1" t="s">
        <v>3518</v>
      </c>
      <c r="AO27" t="s">
        <v>3935</v>
      </c>
      <c r="AP27" s="106" t="s">
        <v>4535</v>
      </c>
      <c r="AQ27" s="56" t="s">
        <v>792</v>
      </c>
      <c r="AR27" s="112" t="s">
        <v>5111</v>
      </c>
      <c r="AS27" s="1" t="s">
        <v>496</v>
      </c>
      <c r="AT27" s="2" t="s">
        <v>5932</v>
      </c>
      <c r="AU27" s="1" t="s">
        <v>7133</v>
      </c>
      <c r="AV27" s="1" t="s">
        <v>7584</v>
      </c>
      <c r="AW27" s="14" t="s">
        <v>44</v>
      </c>
      <c r="AX27" s="14" t="s">
        <v>44</v>
      </c>
      <c r="AY27" s="46" t="s">
        <v>7883</v>
      </c>
      <c r="AZ27" s="1" t="s">
        <v>8106</v>
      </c>
      <c r="BA27" s="1" t="s">
        <v>8585</v>
      </c>
      <c r="BB27" s="1" t="s">
        <v>1416</v>
      </c>
      <c r="BC27" s="62" t="s">
        <v>9471</v>
      </c>
      <c r="BD27" s="1" t="s">
        <v>9754</v>
      </c>
      <c r="BE27" s="70" t="s">
        <v>10503</v>
      </c>
      <c r="BF27" s="1" t="s">
        <v>10986</v>
      </c>
      <c r="BG27" s="56" t="s">
        <v>1528</v>
      </c>
      <c r="BH27" s="1" t="s">
        <v>13658</v>
      </c>
      <c r="BI27" s="1" t="s">
        <v>1528</v>
      </c>
    </row>
    <row r="28" spans="1:61" ht="28.8">
      <c r="A28" t="s">
        <v>38</v>
      </c>
      <c r="B28" s="11">
        <v>1</v>
      </c>
      <c r="F28" s="1" t="s">
        <v>45</v>
      </c>
      <c r="G28" s="1" t="s">
        <v>247</v>
      </c>
      <c r="H28" s="149" t="s">
        <v>17851</v>
      </c>
      <c r="I28" s="1" t="s">
        <v>18315</v>
      </c>
      <c r="J28" s="1" t="s">
        <v>850</v>
      </c>
      <c r="K28" s="1" t="s">
        <v>1075</v>
      </c>
      <c r="L28" s="16" t="s">
        <v>14775</v>
      </c>
      <c r="M28" s="144" t="s">
        <v>1244</v>
      </c>
      <c r="N28" s="1" t="s">
        <v>578</v>
      </c>
      <c r="O28" s="1" t="s">
        <v>3392</v>
      </c>
      <c r="P28" s="1" t="s">
        <v>4772</v>
      </c>
      <c r="Q28" s="1" t="s">
        <v>16527</v>
      </c>
      <c r="R28" s="37" t="s">
        <v>1292</v>
      </c>
      <c r="S28" s="79" t="s">
        <v>3636</v>
      </c>
      <c r="T28" s="1" t="s">
        <v>4287</v>
      </c>
      <c r="U28" s="116" t="s">
        <v>2270</v>
      </c>
      <c r="V28" s="126" t="s">
        <v>4974</v>
      </c>
      <c r="W28" s="1" t="s">
        <v>2682</v>
      </c>
      <c r="X28" s="1" t="s">
        <v>1610</v>
      </c>
      <c r="Y28" s="1" t="s">
        <v>950</v>
      </c>
      <c r="Z28" s="1" t="s">
        <v>10398</v>
      </c>
      <c r="AA28" s="1" t="s">
        <v>1417</v>
      </c>
      <c r="AB28" s="37" t="s">
        <v>1703</v>
      </c>
      <c r="AC28" s="1" t="s">
        <v>1803</v>
      </c>
      <c r="AD28" s="37" t="s">
        <v>2204</v>
      </c>
      <c r="AE28" s="79" t="s">
        <v>3810</v>
      </c>
      <c r="AF28" s="1" t="s">
        <v>5342</v>
      </c>
      <c r="AG28" s="131" t="s">
        <v>2533</v>
      </c>
      <c r="AH28" s="39" t="s">
        <v>2113</v>
      </c>
      <c r="AI28" s="64" t="s">
        <v>9722</v>
      </c>
      <c r="AJ28" t="s">
        <v>3107</v>
      </c>
      <c r="AK28" s="1" t="s">
        <v>5199</v>
      </c>
      <c r="AL28" s="1" t="s">
        <v>1026</v>
      </c>
      <c r="AM28" s="37" t="s">
        <v>3256</v>
      </c>
      <c r="AN28" s="1" t="s">
        <v>3519</v>
      </c>
      <c r="AO28" t="s">
        <v>3936</v>
      </c>
      <c r="AP28" s="106" t="s">
        <v>4536</v>
      </c>
      <c r="AQ28" s="56" t="s">
        <v>4660</v>
      </c>
      <c r="AR28" s="112" t="s">
        <v>5112</v>
      </c>
      <c r="AS28" s="1" t="s">
        <v>10150</v>
      </c>
      <c r="AT28" s="2" t="s">
        <v>5933</v>
      </c>
      <c r="AU28" s="1" t="s">
        <v>7134</v>
      </c>
      <c r="AV28" s="1" t="s">
        <v>7585</v>
      </c>
      <c r="AW28" s="14" t="s">
        <v>45</v>
      </c>
      <c r="AX28" s="14" t="s">
        <v>45</v>
      </c>
      <c r="AY28" s="46" t="s">
        <v>11603</v>
      </c>
      <c r="AZ28" s="1" t="s">
        <v>8107</v>
      </c>
      <c r="BA28" s="1" t="s">
        <v>8586</v>
      </c>
      <c r="BB28" s="1" t="s">
        <v>9022</v>
      </c>
      <c r="BC28" s="62" t="s">
        <v>9472</v>
      </c>
      <c r="BD28" s="1" t="s">
        <v>9755</v>
      </c>
      <c r="BE28" s="74" t="s">
        <v>10504</v>
      </c>
      <c r="BF28" s="1" t="s">
        <v>10987</v>
      </c>
      <c r="BG28" s="56" t="s">
        <v>2270</v>
      </c>
      <c r="BH28" s="1" t="s">
        <v>13659</v>
      </c>
      <c r="BI28" s="1" t="s">
        <v>18315</v>
      </c>
    </row>
    <row r="29" spans="1:61" ht="28.8">
      <c r="A29" t="s">
        <v>39</v>
      </c>
      <c r="B29" s="11">
        <v>1</v>
      </c>
      <c r="F29" s="1" t="s">
        <v>45</v>
      </c>
      <c r="G29" s="1" t="s">
        <v>247</v>
      </c>
      <c r="H29" s="149" t="s">
        <v>17851</v>
      </c>
      <c r="I29" s="1" t="s">
        <v>18315</v>
      </c>
      <c r="J29" s="1" t="s">
        <v>850</v>
      </c>
      <c r="K29" s="1" t="s">
        <v>1075</v>
      </c>
      <c r="L29" s="16" t="s">
        <v>14775</v>
      </c>
      <c r="M29" s="144" t="s">
        <v>1244</v>
      </c>
      <c r="N29" s="1" t="s">
        <v>578</v>
      </c>
      <c r="O29" s="1" t="s">
        <v>3392</v>
      </c>
      <c r="P29" s="1" t="s">
        <v>4772</v>
      </c>
      <c r="Q29" s="1" t="s">
        <v>16527</v>
      </c>
      <c r="R29" s="37" t="s">
        <v>1292</v>
      </c>
      <c r="S29" s="79" t="s">
        <v>3636</v>
      </c>
      <c r="T29" s="1" t="s">
        <v>4287</v>
      </c>
      <c r="U29" s="116" t="s">
        <v>2270</v>
      </c>
      <c r="V29" s="126" t="s">
        <v>4974</v>
      </c>
      <c r="W29" s="1" t="s">
        <v>2682</v>
      </c>
      <c r="X29" s="1" t="s">
        <v>1610</v>
      </c>
      <c r="Y29" s="1" t="s">
        <v>950</v>
      </c>
      <c r="Z29" s="1" t="s">
        <v>10398</v>
      </c>
      <c r="AA29" s="1" t="s">
        <v>1417</v>
      </c>
      <c r="AB29" s="37" t="s">
        <v>1703</v>
      </c>
      <c r="AC29" s="1" t="s">
        <v>1803</v>
      </c>
      <c r="AD29" s="37" t="s">
        <v>2204</v>
      </c>
      <c r="AE29" s="79" t="s">
        <v>3810</v>
      </c>
      <c r="AF29" s="1" t="s">
        <v>5342</v>
      </c>
      <c r="AG29" s="131" t="s">
        <v>2533</v>
      </c>
      <c r="AH29" s="39" t="s">
        <v>2113</v>
      </c>
      <c r="AI29" s="64" t="s">
        <v>9722</v>
      </c>
      <c r="AJ29" t="s">
        <v>3107</v>
      </c>
      <c r="AK29" s="1" t="s">
        <v>5199</v>
      </c>
      <c r="AL29" s="1" t="s">
        <v>1026</v>
      </c>
      <c r="AM29" s="37" t="s">
        <v>3256</v>
      </c>
      <c r="AN29" s="1" t="s">
        <v>3519</v>
      </c>
      <c r="AO29" t="s">
        <v>3936</v>
      </c>
      <c r="AP29" s="106" t="s">
        <v>4536</v>
      </c>
      <c r="AQ29" s="56" t="s">
        <v>9964</v>
      </c>
      <c r="AR29" s="112" t="s">
        <v>5112</v>
      </c>
      <c r="AS29" s="1" t="s">
        <v>10150</v>
      </c>
      <c r="AT29" s="2" t="s">
        <v>5933</v>
      </c>
      <c r="AU29" s="1" t="s">
        <v>7134</v>
      </c>
      <c r="AV29" s="1" t="s">
        <v>7585</v>
      </c>
      <c r="AW29" s="14" t="s">
        <v>45</v>
      </c>
      <c r="AX29" s="14" t="s">
        <v>45</v>
      </c>
      <c r="AY29" s="46" t="s">
        <v>11603</v>
      </c>
      <c r="AZ29" s="1" t="s">
        <v>8107</v>
      </c>
      <c r="BA29" s="1" t="s">
        <v>8586</v>
      </c>
      <c r="BB29" s="1" t="s">
        <v>9022</v>
      </c>
      <c r="BC29" s="62" t="s">
        <v>9472</v>
      </c>
      <c r="BD29" s="1" t="s">
        <v>9755</v>
      </c>
      <c r="BE29" s="74" t="s">
        <v>10504</v>
      </c>
      <c r="BF29" s="1" t="s">
        <v>10987</v>
      </c>
      <c r="BG29" s="56" t="s">
        <v>2270</v>
      </c>
      <c r="BH29" s="1" t="s">
        <v>13659</v>
      </c>
      <c r="BI29" s="1" t="s">
        <v>18315</v>
      </c>
    </row>
    <row r="30" spans="1:61" ht="15.3">
      <c r="A30" t="s">
        <v>40</v>
      </c>
      <c r="B30" s="11">
        <v>1</v>
      </c>
      <c r="F30" s="1" t="s">
        <v>46</v>
      </c>
      <c r="G30" s="1" t="s">
        <v>248</v>
      </c>
      <c r="H30" s="149" t="s">
        <v>248</v>
      </c>
      <c r="I30" s="1" t="s">
        <v>1529</v>
      </c>
      <c r="J30" s="1" t="s">
        <v>793</v>
      </c>
      <c r="K30" s="1" t="s">
        <v>1076</v>
      </c>
      <c r="L30" s="16" t="s">
        <v>1077</v>
      </c>
      <c r="M30" s="144" t="s">
        <v>1164</v>
      </c>
      <c r="N30" s="1" t="s">
        <v>579</v>
      </c>
      <c r="O30" s="1" t="s">
        <v>579</v>
      </c>
      <c r="P30" s="1" t="s">
        <v>579</v>
      </c>
      <c r="Q30" s="1" t="s">
        <v>2935</v>
      </c>
      <c r="R30" s="37" t="s">
        <v>787</v>
      </c>
      <c r="S30" s="79" t="s">
        <v>3637</v>
      </c>
      <c r="T30" s="1" t="s">
        <v>248</v>
      </c>
      <c r="U30" s="116" t="s">
        <v>248</v>
      </c>
      <c r="V30" s="126" t="s">
        <v>4968</v>
      </c>
      <c r="W30" s="1" t="s">
        <v>731</v>
      </c>
      <c r="X30" s="1" t="s">
        <v>248</v>
      </c>
      <c r="Y30" s="1" t="s">
        <v>944</v>
      </c>
      <c r="Z30" s="1" t="s">
        <v>2044</v>
      </c>
      <c r="AA30" s="1" t="s">
        <v>1418</v>
      </c>
      <c r="AB30" s="37" t="s">
        <v>1704</v>
      </c>
      <c r="AC30" s="1" t="s">
        <v>1804</v>
      </c>
      <c r="AD30" s="37" t="s">
        <v>1981</v>
      </c>
      <c r="AE30" s="79" t="s">
        <v>3811</v>
      </c>
      <c r="AF30" s="1" t="s">
        <v>3811</v>
      </c>
      <c r="AG30" s="131" t="s">
        <v>2534</v>
      </c>
      <c r="AH30" s="39" t="s">
        <v>2114</v>
      </c>
      <c r="AI30" s="64" t="s">
        <v>7878</v>
      </c>
      <c r="AJ30" t="s">
        <v>3101</v>
      </c>
      <c r="AK30" s="1" t="s">
        <v>1804</v>
      </c>
      <c r="AL30" s="1" t="s">
        <v>579</v>
      </c>
      <c r="AM30" s="37" t="s">
        <v>1804</v>
      </c>
      <c r="AN30" s="1" t="s">
        <v>3520</v>
      </c>
      <c r="AO30" t="s">
        <v>3937</v>
      </c>
      <c r="AP30" s="106" t="s">
        <v>4537</v>
      </c>
      <c r="AQ30" s="56" t="s">
        <v>4661</v>
      </c>
      <c r="AR30" s="112" t="s">
        <v>1804</v>
      </c>
      <c r="AS30" s="1" t="s">
        <v>5751</v>
      </c>
      <c r="AT30" s="2" t="s">
        <v>5925</v>
      </c>
      <c r="AU30" s="1" t="s">
        <v>1164</v>
      </c>
      <c r="AV30" t="s">
        <v>7577</v>
      </c>
      <c r="AW30" s="14" t="s">
        <v>46</v>
      </c>
      <c r="AX30" s="14" t="s">
        <v>46</v>
      </c>
      <c r="AY30" s="46" t="s">
        <v>7878</v>
      </c>
      <c r="AZ30" s="1" t="s">
        <v>8108</v>
      </c>
      <c r="BA30" s="1" t="s">
        <v>8578</v>
      </c>
      <c r="BB30" s="1" t="s">
        <v>9023</v>
      </c>
      <c r="BC30" s="62" t="s">
        <v>9473</v>
      </c>
      <c r="BD30" s="1" t="s">
        <v>3101</v>
      </c>
      <c r="BE30" s="70" t="s">
        <v>10496</v>
      </c>
      <c r="BF30" s="1" t="s">
        <v>10988</v>
      </c>
      <c r="BG30" s="56" t="s">
        <v>248</v>
      </c>
      <c r="BH30" s="1" t="s">
        <v>4661</v>
      </c>
      <c r="BI30" s="1" t="s">
        <v>1529</v>
      </c>
    </row>
    <row r="31" spans="1:61" ht="15.3">
      <c r="A31" t="s">
        <v>41</v>
      </c>
      <c r="B31" s="11">
        <v>1</v>
      </c>
      <c r="F31" s="1" t="s">
        <v>47</v>
      </c>
      <c r="G31" s="1" t="s">
        <v>249</v>
      </c>
      <c r="H31" s="149" t="s">
        <v>497</v>
      </c>
      <c r="I31" s="1" t="s">
        <v>1530</v>
      </c>
      <c r="J31" s="1" t="s">
        <v>794</v>
      </c>
      <c r="K31" s="1" t="s">
        <v>1078</v>
      </c>
      <c r="L31" s="16" t="s">
        <v>14776</v>
      </c>
      <c r="M31" s="144" t="s">
        <v>1165</v>
      </c>
      <c r="N31" s="1" t="s">
        <v>580</v>
      </c>
      <c r="O31" s="1" t="s">
        <v>580</v>
      </c>
      <c r="P31" s="1" t="s">
        <v>1027</v>
      </c>
      <c r="Q31" s="1" t="s">
        <v>2936</v>
      </c>
      <c r="R31" s="37" t="s">
        <v>794</v>
      </c>
      <c r="S31" s="79" t="s">
        <v>3638</v>
      </c>
      <c r="T31" s="1" t="s">
        <v>2271</v>
      </c>
      <c r="U31" s="116" t="s">
        <v>2271</v>
      </c>
      <c r="V31" s="126" t="s">
        <v>4975</v>
      </c>
      <c r="W31" s="1" t="s">
        <v>732</v>
      </c>
      <c r="X31" s="1" t="s">
        <v>1611</v>
      </c>
      <c r="Y31" s="1" t="s">
        <v>951</v>
      </c>
      <c r="Z31" s="1" t="s">
        <v>2045</v>
      </c>
      <c r="AA31" s="1" t="s">
        <v>1419</v>
      </c>
      <c r="AB31" s="37" t="s">
        <v>1705</v>
      </c>
      <c r="AC31" s="1" t="s">
        <v>1805</v>
      </c>
      <c r="AD31" s="37" t="s">
        <v>1982</v>
      </c>
      <c r="AE31" s="79" t="s">
        <v>249</v>
      </c>
      <c r="AF31" s="1" t="s">
        <v>249</v>
      </c>
      <c r="AG31" s="131" t="s">
        <v>2535</v>
      </c>
      <c r="AH31" s="39" t="s">
        <v>2115</v>
      </c>
      <c r="AI31" s="64" t="s">
        <v>7884</v>
      </c>
      <c r="AJ31" t="s">
        <v>3108</v>
      </c>
      <c r="AK31" s="1" t="s">
        <v>1805</v>
      </c>
      <c r="AL31" s="1" t="s">
        <v>1027</v>
      </c>
      <c r="AM31" s="37" t="s">
        <v>3257</v>
      </c>
      <c r="AN31" s="1" t="s">
        <v>3521</v>
      </c>
      <c r="AO31" t="s">
        <v>3938</v>
      </c>
      <c r="AP31" s="106" t="s">
        <v>4538</v>
      </c>
      <c r="AQ31" s="56" t="s">
        <v>794</v>
      </c>
      <c r="AR31" s="112" t="s">
        <v>5113</v>
      </c>
      <c r="AS31" s="1" t="s">
        <v>5757</v>
      </c>
      <c r="AT31" s="2" t="s">
        <v>5934</v>
      </c>
      <c r="AU31" s="1" t="s">
        <v>7135</v>
      </c>
      <c r="AV31" t="s">
        <v>7586</v>
      </c>
      <c r="AW31" s="14" t="s">
        <v>47</v>
      </c>
      <c r="AX31" s="14" t="s">
        <v>47</v>
      </c>
      <c r="AY31" s="46" t="s">
        <v>7884</v>
      </c>
      <c r="AZ31" s="1" t="s">
        <v>8109</v>
      </c>
      <c r="BA31" s="1" t="s">
        <v>1805</v>
      </c>
      <c r="BB31" s="1" t="s">
        <v>9024</v>
      </c>
      <c r="BC31" s="62" t="s">
        <v>9474</v>
      </c>
      <c r="BD31" s="1" t="s">
        <v>9756</v>
      </c>
      <c r="BE31" s="74" t="s">
        <v>10505</v>
      </c>
      <c r="BF31" s="1" t="s">
        <v>10989</v>
      </c>
      <c r="BG31" s="56" t="s">
        <v>2271</v>
      </c>
      <c r="BH31" s="1" t="s">
        <v>13660</v>
      </c>
      <c r="BI31" s="1" t="s">
        <v>1530</v>
      </c>
    </row>
    <row r="32" spans="1:61" ht="15.3">
      <c r="A32" t="s">
        <v>42</v>
      </c>
      <c r="B32" s="11">
        <v>1</v>
      </c>
      <c r="F32" s="1" t="s">
        <v>48</v>
      </c>
      <c r="G32" s="1" t="s">
        <v>250</v>
      </c>
      <c r="H32" s="149" t="s">
        <v>18209</v>
      </c>
      <c r="I32" s="1" t="s">
        <v>18316</v>
      </c>
      <c r="J32" s="1" t="s">
        <v>795</v>
      </c>
      <c r="K32" s="1" t="s">
        <v>1079</v>
      </c>
      <c r="L32" s="16" t="s">
        <v>1080</v>
      </c>
      <c r="M32" s="144" t="s">
        <v>1166</v>
      </c>
      <c r="N32" s="1" t="s">
        <v>581</v>
      </c>
      <c r="O32" s="1" t="s">
        <v>8846</v>
      </c>
      <c r="P32" s="1" t="s">
        <v>4773</v>
      </c>
      <c r="Q32" s="1" t="s">
        <v>10273</v>
      </c>
      <c r="R32" s="37" t="s">
        <v>1293</v>
      </c>
      <c r="S32" s="79" t="s">
        <v>3639</v>
      </c>
      <c r="T32" s="1" t="s">
        <v>4288</v>
      </c>
      <c r="U32" s="116" t="s">
        <v>2272</v>
      </c>
      <c r="V32" s="126" t="s">
        <v>4976</v>
      </c>
      <c r="W32" s="1" t="s">
        <v>733</v>
      </c>
      <c r="X32" s="1" t="s">
        <v>1612</v>
      </c>
      <c r="Y32" s="1" t="s">
        <v>952</v>
      </c>
      <c r="Z32" s="1" t="s">
        <v>9699</v>
      </c>
      <c r="AA32" s="1" t="s">
        <v>1420</v>
      </c>
      <c r="AB32" s="37" t="s">
        <v>1706</v>
      </c>
      <c r="AC32" s="1" t="s">
        <v>1806</v>
      </c>
      <c r="AD32" s="37" t="s">
        <v>1983</v>
      </c>
      <c r="AE32" s="79" t="s">
        <v>3812</v>
      </c>
      <c r="AF32" s="1" t="s">
        <v>5343</v>
      </c>
      <c r="AG32" s="131" t="s">
        <v>2536</v>
      </c>
      <c r="AH32" s="39" t="s">
        <v>2116</v>
      </c>
      <c r="AI32" s="64" t="s">
        <v>9723</v>
      </c>
      <c r="AJ32" t="s">
        <v>3109</v>
      </c>
      <c r="AK32" s="1" t="s">
        <v>3258</v>
      </c>
      <c r="AL32" s="1" t="s">
        <v>1028</v>
      </c>
      <c r="AM32" s="37" t="s">
        <v>3258</v>
      </c>
      <c r="AN32" s="1" t="s">
        <v>3522</v>
      </c>
      <c r="AO32" t="s">
        <v>3939</v>
      </c>
      <c r="AP32" s="106" t="s">
        <v>4539</v>
      </c>
      <c r="AQ32" s="56" t="s">
        <v>4662</v>
      </c>
      <c r="AR32" s="112" t="s">
        <v>5114</v>
      </c>
      <c r="AS32" s="1" t="s">
        <v>5758</v>
      </c>
      <c r="AT32" s="2" t="s">
        <v>5935</v>
      </c>
      <c r="AU32" s="1" t="s">
        <v>7136</v>
      </c>
      <c r="AV32" t="s">
        <v>7587</v>
      </c>
      <c r="AW32" s="14" t="s">
        <v>48</v>
      </c>
      <c r="AX32" s="14" t="s">
        <v>48</v>
      </c>
      <c r="AY32" s="46" t="s">
        <v>7885</v>
      </c>
      <c r="AZ32" s="1" t="s">
        <v>8110</v>
      </c>
      <c r="BA32" s="1" t="s">
        <v>8587</v>
      </c>
      <c r="BB32" s="1" t="s">
        <v>9025</v>
      </c>
      <c r="BC32" s="62" t="s">
        <v>9475</v>
      </c>
      <c r="BD32" s="1" t="s">
        <v>9757</v>
      </c>
      <c r="BE32" s="70" t="s">
        <v>10506</v>
      </c>
      <c r="BF32" s="1" t="s">
        <v>10990</v>
      </c>
      <c r="BG32" s="56" t="s">
        <v>2272</v>
      </c>
      <c r="BH32" s="1" t="s">
        <v>13661</v>
      </c>
      <c r="BI32" s="1" t="s">
        <v>18316</v>
      </c>
    </row>
    <row r="33" spans="1:61" ht="15.3">
      <c r="A33" t="s">
        <v>43</v>
      </c>
      <c r="B33" s="11">
        <v>1</v>
      </c>
      <c r="F33" s="1" t="s">
        <v>49</v>
      </c>
      <c r="G33" s="1" t="s">
        <v>251</v>
      </c>
      <c r="H33" s="149" t="s">
        <v>498</v>
      </c>
      <c r="I33" s="1" t="s">
        <v>1531</v>
      </c>
      <c r="J33" s="1" t="s">
        <v>796</v>
      </c>
      <c r="K33" s="1" t="s">
        <v>1081</v>
      </c>
      <c r="L33" s="16" t="s">
        <v>1082</v>
      </c>
      <c r="M33" s="144" t="s">
        <v>49</v>
      </c>
      <c r="N33" s="1" t="s">
        <v>582</v>
      </c>
      <c r="O33" s="1" t="s">
        <v>3393</v>
      </c>
      <c r="P33" s="1" t="s">
        <v>3393</v>
      </c>
      <c r="Q33" s="1" t="s">
        <v>2937</v>
      </c>
      <c r="R33" s="37" t="s">
        <v>1294</v>
      </c>
      <c r="S33" s="79" t="s">
        <v>3675</v>
      </c>
      <c r="T33" s="1" t="s">
        <v>4289</v>
      </c>
      <c r="U33" s="116" t="s">
        <v>2273</v>
      </c>
      <c r="V33" s="126" t="s">
        <v>17200</v>
      </c>
      <c r="W33" s="1" t="s">
        <v>923</v>
      </c>
      <c r="X33" s="1" t="s">
        <v>251</v>
      </c>
      <c r="Y33" s="1" t="s">
        <v>953</v>
      </c>
      <c r="Z33" s="1" t="s">
        <v>2046</v>
      </c>
      <c r="AA33" s="1" t="s">
        <v>1421</v>
      </c>
      <c r="AB33" s="37" t="s">
        <v>1707</v>
      </c>
      <c r="AC33" s="1" t="s">
        <v>1807</v>
      </c>
      <c r="AD33" s="37" t="s">
        <v>2205</v>
      </c>
      <c r="AE33" s="79" t="s">
        <v>251</v>
      </c>
      <c r="AF33" s="1" t="s">
        <v>251</v>
      </c>
      <c r="AG33" s="131" t="s">
        <v>2537</v>
      </c>
      <c r="AH33" s="39" t="s">
        <v>2117</v>
      </c>
      <c r="AI33" s="64" t="s">
        <v>9724</v>
      </c>
      <c r="AJ33" t="s">
        <v>6528</v>
      </c>
      <c r="AK33" s="1" t="s">
        <v>1807</v>
      </c>
      <c r="AL33" s="1" t="s">
        <v>582</v>
      </c>
      <c r="AM33" s="37" t="s">
        <v>3259</v>
      </c>
      <c r="AN33" s="1" t="s">
        <v>3523</v>
      </c>
      <c r="AO33" t="s">
        <v>3940</v>
      </c>
      <c r="AP33" s="106" t="s">
        <v>4540</v>
      </c>
      <c r="AQ33" s="56" t="s">
        <v>4663</v>
      </c>
      <c r="AR33" s="112" t="s">
        <v>5115</v>
      </c>
      <c r="AS33" s="1" t="s">
        <v>5759</v>
      </c>
      <c r="AT33" s="2" t="s">
        <v>5936</v>
      </c>
      <c r="AU33" s="1" t="s">
        <v>7137</v>
      </c>
      <c r="AV33" s="1" t="s">
        <v>7588</v>
      </c>
      <c r="AW33" s="14" t="s">
        <v>49</v>
      </c>
      <c r="AX33" s="14" t="s">
        <v>49</v>
      </c>
      <c r="AY33" s="46" t="s">
        <v>7886</v>
      </c>
      <c r="AZ33" s="1" t="s">
        <v>8111</v>
      </c>
      <c r="BA33" s="1" t="s">
        <v>8588</v>
      </c>
      <c r="BB33" s="1" t="s">
        <v>49</v>
      </c>
      <c r="BC33" s="62" t="s">
        <v>9476</v>
      </c>
      <c r="BD33" s="1" t="s">
        <v>9758</v>
      </c>
      <c r="BE33" s="74" t="s">
        <v>10507</v>
      </c>
      <c r="BF33" s="1" t="s">
        <v>10991</v>
      </c>
      <c r="BG33" s="56" t="s">
        <v>2273</v>
      </c>
      <c r="BH33" s="1" t="s">
        <v>13662</v>
      </c>
      <c r="BI33" s="1" t="s">
        <v>1531</v>
      </c>
    </row>
    <row r="34" spans="1:61" s="25" customFormat="1" ht="15.3">
      <c r="A34" s="22" t="s">
        <v>50</v>
      </c>
      <c r="B34" s="23">
        <v>1</v>
      </c>
      <c r="C34" s="23"/>
      <c r="D34" s="23"/>
      <c r="E34" s="23">
        <v>609</v>
      </c>
      <c r="F34" s="24" t="s">
        <v>65</v>
      </c>
      <c r="G34" s="26" t="s">
        <v>252</v>
      </c>
      <c r="H34" s="142" t="s">
        <v>17852</v>
      </c>
      <c r="I34" s="85" t="s">
        <v>6470</v>
      </c>
      <c r="J34" s="30" t="s">
        <v>12974</v>
      </c>
      <c r="K34" s="1" t="s">
        <v>15172</v>
      </c>
      <c r="L34" s="129" t="s">
        <v>14777</v>
      </c>
      <c r="M34" s="145" t="s">
        <v>1167</v>
      </c>
      <c r="N34" s="1" t="s">
        <v>583</v>
      </c>
      <c r="O34" s="26" t="s">
        <v>3394</v>
      </c>
      <c r="P34" s="137" t="s">
        <v>12449</v>
      </c>
      <c r="Q34" s="1" t="s">
        <v>10274</v>
      </c>
      <c r="R34" s="30" t="s">
        <v>1295</v>
      </c>
      <c r="S34" s="80" t="s">
        <v>3640</v>
      </c>
      <c r="T34" s="26" t="s">
        <v>4290</v>
      </c>
      <c r="U34" s="82" t="s">
        <v>2274</v>
      </c>
      <c r="V34" s="24" t="s">
        <v>17201</v>
      </c>
      <c r="W34" s="30" t="s">
        <v>2683</v>
      </c>
      <c r="X34" s="1" t="s">
        <v>1613</v>
      </c>
      <c r="Y34" s="85" t="s">
        <v>8957</v>
      </c>
      <c r="Z34" s="85" t="s">
        <v>3458</v>
      </c>
      <c r="AA34" s="26" t="s">
        <v>3732</v>
      </c>
      <c r="AB34" s="30" t="s">
        <v>1708</v>
      </c>
      <c r="AC34" s="26" t="s">
        <v>1808</v>
      </c>
      <c r="AD34" s="55" t="s">
        <v>2206</v>
      </c>
      <c r="AE34" s="91"/>
      <c r="AF34" s="26" t="s">
        <v>1613</v>
      </c>
      <c r="AG34" s="132" t="s">
        <v>2538</v>
      </c>
      <c r="AH34" s="104" t="s">
        <v>2118</v>
      </c>
      <c r="AI34" s="64" t="s">
        <v>9725</v>
      </c>
      <c r="AJ34" s="34" t="s">
        <v>3110</v>
      </c>
      <c r="AK34" s="30" t="s">
        <v>1808</v>
      </c>
      <c r="AL34" s="26" t="s">
        <v>4096</v>
      </c>
      <c r="AM34" s="55" t="s">
        <v>3459</v>
      </c>
      <c r="AN34" s="26" t="s">
        <v>3524</v>
      </c>
      <c r="AO34" s="25" t="s">
        <v>3941</v>
      </c>
      <c r="AP34" s="106" t="s">
        <v>4541</v>
      </c>
      <c r="AQ34" s="85" t="s">
        <v>9965</v>
      </c>
      <c r="AR34" s="113" t="s">
        <v>16150</v>
      </c>
      <c r="AS34" s="25" t="s">
        <v>5760</v>
      </c>
      <c r="AT34" s="38" t="s">
        <v>6814</v>
      </c>
      <c r="AU34" s="30" t="s">
        <v>7138</v>
      </c>
      <c r="AV34" s="30" t="s">
        <v>10041</v>
      </c>
      <c r="AW34" s="26" t="s">
        <v>65</v>
      </c>
      <c r="AX34" s="26" t="s">
        <v>65</v>
      </c>
      <c r="AY34" s="47" t="s">
        <v>9371</v>
      </c>
      <c r="AZ34" s="30"/>
      <c r="BA34" s="1" t="s">
        <v>8589</v>
      </c>
      <c r="BB34" s="25" t="s">
        <v>9026</v>
      </c>
      <c r="BC34" s="63" t="s">
        <v>9477</v>
      </c>
      <c r="BE34" s="75" t="s">
        <v>10508</v>
      </c>
      <c r="BF34" s="65" t="s">
        <v>10992</v>
      </c>
      <c r="BG34" s="82" t="s">
        <v>2274</v>
      </c>
      <c r="BH34" s="26"/>
      <c r="BI34" s="85" t="s">
        <v>6470</v>
      </c>
    </row>
    <row r="35" spans="1:61" ht="15.3">
      <c r="A35" t="s">
        <v>51</v>
      </c>
      <c r="B35" s="11">
        <v>1</v>
      </c>
      <c r="F35" s="1" t="s">
        <v>66</v>
      </c>
      <c r="G35" s="1" t="s">
        <v>253</v>
      </c>
      <c r="H35" s="149" t="s">
        <v>499</v>
      </c>
      <c r="I35" s="1" t="s">
        <v>18265</v>
      </c>
      <c r="J35" s="1" t="s">
        <v>797</v>
      </c>
      <c r="K35" s="1" t="s">
        <v>11787</v>
      </c>
      <c r="L35" s="16" t="s">
        <v>14778</v>
      </c>
      <c r="M35" s="144" t="s">
        <v>1245</v>
      </c>
      <c r="N35" s="1" t="s">
        <v>584</v>
      </c>
      <c r="O35" s="1" t="s">
        <v>584</v>
      </c>
      <c r="P35" s="1" t="s">
        <v>4774</v>
      </c>
      <c r="Q35" s="1" t="s">
        <v>16528</v>
      </c>
      <c r="R35" s="37" t="s">
        <v>1296</v>
      </c>
      <c r="S35" s="79" t="s">
        <v>12089</v>
      </c>
      <c r="T35" s="1" t="s">
        <v>4291</v>
      </c>
      <c r="U35" s="116" t="s">
        <v>2275</v>
      </c>
      <c r="V35" s="126" t="s">
        <v>4977</v>
      </c>
      <c r="W35" s="1" t="s">
        <v>734</v>
      </c>
      <c r="X35" s="1" t="s">
        <v>1614</v>
      </c>
      <c r="Y35" s="1" t="s">
        <v>6985</v>
      </c>
      <c r="Z35" s="1" t="s">
        <v>2047</v>
      </c>
      <c r="AA35" s="1" t="s">
        <v>1422</v>
      </c>
      <c r="AB35" s="37" t="s">
        <v>1709</v>
      </c>
      <c r="AC35" s="1" t="s">
        <v>1809</v>
      </c>
      <c r="AD35" s="37" t="s">
        <v>6687</v>
      </c>
      <c r="AE35" s="79" t="s">
        <v>10654</v>
      </c>
      <c r="AF35" s="1" t="s">
        <v>5344</v>
      </c>
      <c r="AG35" s="131" t="s">
        <v>2539</v>
      </c>
      <c r="AH35" s="39" t="s">
        <v>9313</v>
      </c>
      <c r="AI35" s="64" t="s">
        <v>9726</v>
      </c>
      <c r="AJ35" t="s">
        <v>10937</v>
      </c>
      <c r="AK35" s="1" t="s">
        <v>5200</v>
      </c>
      <c r="AL35" s="1" t="s">
        <v>1029</v>
      </c>
      <c r="AM35" s="37" t="s">
        <v>3260</v>
      </c>
      <c r="AN35" s="1" t="s">
        <v>3525</v>
      </c>
      <c r="AO35" t="s">
        <v>3942</v>
      </c>
      <c r="AP35" s="106" t="s">
        <v>4542</v>
      </c>
      <c r="AQ35" s="56" t="s">
        <v>4664</v>
      </c>
      <c r="AR35" s="112" t="s">
        <v>5116</v>
      </c>
      <c r="AS35" s="1" t="s">
        <v>5761</v>
      </c>
      <c r="AT35" s="2" t="s">
        <v>5937</v>
      </c>
      <c r="AU35" s="1" t="s">
        <v>7139</v>
      </c>
      <c r="AV35" s="1" t="s">
        <v>7589</v>
      </c>
      <c r="AW35" s="14" t="s">
        <v>66</v>
      </c>
      <c r="AX35" s="14" t="s">
        <v>66</v>
      </c>
      <c r="AY35" s="46" t="s">
        <v>11604</v>
      </c>
      <c r="AZ35" s="1" t="s">
        <v>8112</v>
      </c>
      <c r="BA35" s="1" t="s">
        <v>8590</v>
      </c>
      <c r="BB35" s="1" t="s">
        <v>9027</v>
      </c>
      <c r="BC35" s="62" t="s">
        <v>9478</v>
      </c>
      <c r="BD35" s="1" t="s">
        <v>9759</v>
      </c>
      <c r="BE35" s="74" t="s">
        <v>10509</v>
      </c>
      <c r="BF35" s="1" t="s">
        <v>10993</v>
      </c>
      <c r="BG35" s="56" t="s">
        <v>2275</v>
      </c>
      <c r="BH35" s="1" t="s">
        <v>13663</v>
      </c>
      <c r="BI35" s="1" t="s">
        <v>18265</v>
      </c>
    </row>
    <row r="36" spans="1:61" s="25" customFormat="1" ht="15.3">
      <c r="A36" s="22" t="s">
        <v>52</v>
      </c>
      <c r="B36" s="23">
        <v>1</v>
      </c>
      <c r="C36" s="23"/>
      <c r="D36" s="23"/>
      <c r="E36" s="23">
        <v>609</v>
      </c>
      <c r="F36" s="24" t="s">
        <v>67</v>
      </c>
      <c r="G36" s="26" t="s">
        <v>254</v>
      </c>
      <c r="H36" s="142" t="s">
        <v>17853</v>
      </c>
      <c r="I36" s="85" t="s">
        <v>18266</v>
      </c>
      <c r="J36" s="30" t="s">
        <v>798</v>
      </c>
      <c r="K36" s="1" t="s">
        <v>11788</v>
      </c>
      <c r="L36" s="129" t="s">
        <v>5490</v>
      </c>
      <c r="M36" s="145" t="s">
        <v>1168</v>
      </c>
      <c r="N36" s="1" t="s">
        <v>585</v>
      </c>
      <c r="O36" s="26" t="s">
        <v>1030</v>
      </c>
      <c r="P36" s="137" t="s">
        <v>1030</v>
      </c>
      <c r="Q36" s="1" t="s">
        <v>1168</v>
      </c>
      <c r="R36" s="30" t="s">
        <v>1297</v>
      </c>
      <c r="S36" s="80" t="s">
        <v>3641</v>
      </c>
      <c r="T36" s="26" t="s">
        <v>4292</v>
      </c>
      <c r="U36" s="82" t="s">
        <v>2276</v>
      </c>
      <c r="V36" s="22" t="s">
        <v>4978</v>
      </c>
      <c r="W36" s="30" t="s">
        <v>924</v>
      </c>
      <c r="X36" s="1" t="s">
        <v>1615</v>
      </c>
      <c r="Y36" s="85" t="s">
        <v>954</v>
      </c>
      <c r="Z36" s="85" t="s">
        <v>2048</v>
      </c>
      <c r="AA36" s="26" t="s">
        <v>1423</v>
      </c>
      <c r="AB36" s="30" t="s">
        <v>1710</v>
      </c>
      <c r="AC36" s="26" t="s">
        <v>1810</v>
      </c>
      <c r="AD36" s="55" t="s">
        <v>2207</v>
      </c>
      <c r="AE36" s="91"/>
      <c r="AF36" s="26" t="s">
        <v>254</v>
      </c>
      <c r="AG36" s="132" t="s">
        <v>2540</v>
      </c>
      <c r="AH36" s="104" t="s">
        <v>2119</v>
      </c>
      <c r="AI36" s="64" t="s">
        <v>9727</v>
      </c>
      <c r="AJ36" s="34" t="s">
        <v>10938</v>
      </c>
      <c r="AK36" s="30" t="s">
        <v>1810</v>
      </c>
      <c r="AL36" s="26" t="s">
        <v>1030</v>
      </c>
      <c r="AM36" s="55" t="s">
        <v>3261</v>
      </c>
      <c r="AN36" s="26" t="s">
        <v>3526</v>
      </c>
      <c r="AO36" s="25" t="s">
        <v>3943</v>
      </c>
      <c r="AP36" s="106" t="s">
        <v>4543</v>
      </c>
      <c r="AQ36" s="85" t="s">
        <v>4665</v>
      </c>
      <c r="AR36" s="113" t="s">
        <v>3261</v>
      </c>
      <c r="AS36" s="25" t="s">
        <v>5762</v>
      </c>
      <c r="AT36" s="38" t="s">
        <v>6815</v>
      </c>
      <c r="AU36" s="30" t="s">
        <v>7140</v>
      </c>
      <c r="AV36" s="30" t="s">
        <v>10042</v>
      </c>
      <c r="AW36" s="26" t="s">
        <v>67</v>
      </c>
      <c r="AX36" s="26" t="s">
        <v>67</v>
      </c>
      <c r="AY36" s="47" t="s">
        <v>9372</v>
      </c>
      <c r="AZ36" s="30"/>
      <c r="BA36" s="1" t="s">
        <v>8591</v>
      </c>
      <c r="BB36" s="25" t="s">
        <v>9028</v>
      </c>
      <c r="BC36" s="63" t="s">
        <v>9479</v>
      </c>
      <c r="BE36" s="75" t="s">
        <v>10510</v>
      </c>
      <c r="BF36" s="65" t="s">
        <v>10994</v>
      </c>
      <c r="BG36" s="82" t="s">
        <v>2276</v>
      </c>
      <c r="BH36" s="26"/>
      <c r="BI36" s="85" t="s">
        <v>18266</v>
      </c>
    </row>
    <row r="37" spans="1:61" s="25" customFormat="1" ht="28.8">
      <c r="A37" s="22" t="s">
        <v>53</v>
      </c>
      <c r="B37" s="23">
        <v>1</v>
      </c>
      <c r="C37" s="23"/>
      <c r="D37" s="23"/>
      <c r="E37" s="23">
        <v>609</v>
      </c>
      <c r="F37" s="24" t="s">
        <v>326</v>
      </c>
      <c r="G37" s="26" t="s">
        <v>327</v>
      </c>
      <c r="H37" s="142" t="s">
        <v>18118</v>
      </c>
      <c r="I37" s="85" t="s">
        <v>1532</v>
      </c>
      <c r="J37" s="30" t="s">
        <v>799</v>
      </c>
      <c r="K37" s="1" t="s">
        <v>11789</v>
      </c>
      <c r="L37" s="129" t="s">
        <v>14779</v>
      </c>
      <c r="M37" s="145" t="s">
        <v>1169</v>
      </c>
      <c r="N37" s="1" t="s">
        <v>586</v>
      </c>
      <c r="O37" s="26" t="s">
        <v>12405</v>
      </c>
      <c r="P37" s="137" t="s">
        <v>4775</v>
      </c>
      <c r="Q37" s="1" t="s">
        <v>10275</v>
      </c>
      <c r="R37" s="30" t="s">
        <v>1298</v>
      </c>
      <c r="S37" s="80" t="s">
        <v>12090</v>
      </c>
      <c r="T37" s="26" t="s">
        <v>7461</v>
      </c>
      <c r="U37" s="82" t="s">
        <v>2277</v>
      </c>
      <c r="V37" s="22" t="s">
        <v>4979</v>
      </c>
      <c r="W37" s="30" t="s">
        <v>2684</v>
      </c>
      <c r="X37" s="1" t="s">
        <v>1616</v>
      </c>
      <c r="Y37" s="85" t="s">
        <v>955</v>
      </c>
      <c r="Z37" s="85" t="s">
        <v>2049</v>
      </c>
      <c r="AA37" s="26" t="s">
        <v>1424</v>
      </c>
      <c r="AB37" s="30" t="s">
        <v>1711</v>
      </c>
      <c r="AC37" s="26" t="s">
        <v>1811</v>
      </c>
      <c r="AD37" s="55" t="s">
        <v>2208</v>
      </c>
      <c r="AE37" s="91"/>
      <c r="AF37" s="26" t="s">
        <v>5345</v>
      </c>
      <c r="AG37" s="132" t="s">
        <v>2541</v>
      </c>
      <c r="AH37" s="104" t="s">
        <v>2120</v>
      </c>
      <c r="AI37" s="64" t="s">
        <v>9728</v>
      </c>
      <c r="AJ37" s="30" t="s">
        <v>3111</v>
      </c>
      <c r="AK37" s="30" t="s">
        <v>1811</v>
      </c>
      <c r="AL37" s="26" t="s">
        <v>4097</v>
      </c>
      <c r="AM37" s="55" t="s">
        <v>3262</v>
      </c>
      <c r="AN37" s="26" t="s">
        <v>3527</v>
      </c>
      <c r="AO37" s="26" t="s">
        <v>3944</v>
      </c>
      <c r="AP37" s="106" t="s">
        <v>4544</v>
      </c>
      <c r="AQ37" s="85" t="s">
        <v>9966</v>
      </c>
      <c r="AR37" s="113" t="s">
        <v>16151</v>
      </c>
      <c r="AS37" s="25" t="s">
        <v>5763</v>
      </c>
      <c r="AT37" s="38" t="s">
        <v>6816</v>
      </c>
      <c r="AU37" s="30" t="s">
        <v>7141</v>
      </c>
      <c r="AV37" s="30" t="s">
        <v>10043</v>
      </c>
      <c r="AW37" s="26" t="s">
        <v>326</v>
      </c>
      <c r="AX37" s="26" t="s">
        <v>326</v>
      </c>
      <c r="AY37" s="47" t="s">
        <v>9373</v>
      </c>
      <c r="AZ37" s="30"/>
      <c r="BA37" s="1" t="s">
        <v>8592</v>
      </c>
      <c r="BB37" s="25" t="s">
        <v>9029</v>
      </c>
      <c r="BC37" s="63" t="s">
        <v>9480</v>
      </c>
      <c r="BE37" s="75" t="s">
        <v>10511</v>
      </c>
      <c r="BF37" s="65" t="s">
        <v>10995</v>
      </c>
      <c r="BG37" s="82" t="s">
        <v>2277</v>
      </c>
      <c r="BH37" s="26"/>
      <c r="BI37" s="85" t="s">
        <v>1532</v>
      </c>
    </row>
    <row r="38" spans="1:61" ht="15.3">
      <c r="A38" t="s">
        <v>54</v>
      </c>
      <c r="B38" s="11">
        <v>1</v>
      </c>
      <c r="F38" s="1" t="s">
        <v>68</v>
      </c>
      <c r="G38" s="1" t="s">
        <v>255</v>
      </c>
      <c r="H38" s="149" t="s">
        <v>500</v>
      </c>
      <c r="I38" s="1" t="s">
        <v>1533</v>
      </c>
      <c r="J38" s="1" t="s">
        <v>800</v>
      </c>
      <c r="K38" s="1" t="s">
        <v>12873</v>
      </c>
      <c r="L38" s="16" t="s">
        <v>14780</v>
      </c>
      <c r="M38" s="144" t="s">
        <v>1170</v>
      </c>
      <c r="N38" s="1" t="s">
        <v>587</v>
      </c>
      <c r="O38" s="1" t="s">
        <v>587</v>
      </c>
      <c r="P38" s="1" t="s">
        <v>1031</v>
      </c>
      <c r="Q38" s="1" t="s">
        <v>16529</v>
      </c>
      <c r="R38" s="37" t="s">
        <v>1299</v>
      </c>
      <c r="S38" s="79" t="s">
        <v>3642</v>
      </c>
      <c r="T38" s="1" t="s">
        <v>4293</v>
      </c>
      <c r="U38" s="116" t="s">
        <v>2278</v>
      </c>
      <c r="V38" s="126" t="s">
        <v>17202</v>
      </c>
      <c r="W38" s="1" t="s">
        <v>925</v>
      </c>
      <c r="X38" s="1" t="s">
        <v>1617</v>
      </c>
      <c r="Y38" s="1" t="s">
        <v>956</v>
      </c>
      <c r="Z38" s="1" t="s">
        <v>2050</v>
      </c>
      <c r="AA38" s="1" t="s">
        <v>1425</v>
      </c>
      <c r="AB38" s="37" t="s">
        <v>1712</v>
      </c>
      <c r="AC38" s="1" t="s">
        <v>1812</v>
      </c>
      <c r="AD38" s="37" t="s">
        <v>2209</v>
      </c>
      <c r="AE38" s="79" t="s">
        <v>3813</v>
      </c>
      <c r="AF38" s="1" t="s">
        <v>3813</v>
      </c>
      <c r="AG38" s="131" t="s">
        <v>2542</v>
      </c>
      <c r="AH38" s="39" t="s">
        <v>2121</v>
      </c>
      <c r="AI38" s="64" t="s">
        <v>9729</v>
      </c>
      <c r="AJ38" t="s">
        <v>3112</v>
      </c>
      <c r="AK38" s="1" t="s">
        <v>1812</v>
      </c>
      <c r="AL38" s="1" t="s">
        <v>1031</v>
      </c>
      <c r="AM38" s="37" t="s">
        <v>1812</v>
      </c>
      <c r="AN38" s="1" t="s">
        <v>3528</v>
      </c>
      <c r="AO38" t="s">
        <v>3945</v>
      </c>
      <c r="AP38" s="106" t="s">
        <v>4545</v>
      </c>
      <c r="AQ38" s="56" t="s">
        <v>4666</v>
      </c>
      <c r="AR38" s="112" t="s">
        <v>5117</v>
      </c>
      <c r="AS38" s="25" t="s">
        <v>5764</v>
      </c>
      <c r="AT38" s="2" t="s">
        <v>5938</v>
      </c>
      <c r="AU38" s="1" t="s">
        <v>7142</v>
      </c>
      <c r="AV38" t="s">
        <v>7590</v>
      </c>
      <c r="AW38" s="14" t="s">
        <v>68</v>
      </c>
      <c r="AX38" s="14" t="s">
        <v>68</v>
      </c>
      <c r="AY38" s="46" t="s">
        <v>11605</v>
      </c>
      <c r="AZ38" s="1" t="s">
        <v>8113</v>
      </c>
      <c r="BA38" s="1" t="s">
        <v>8593</v>
      </c>
      <c r="BB38" s="25" t="s">
        <v>1425</v>
      </c>
      <c r="BC38" s="62" t="s">
        <v>9481</v>
      </c>
      <c r="BD38" t="s">
        <v>9760</v>
      </c>
      <c r="BE38" s="70" t="s">
        <v>10512</v>
      </c>
      <c r="BF38" s="1" t="s">
        <v>10996</v>
      </c>
      <c r="BG38" s="56" t="s">
        <v>2278</v>
      </c>
      <c r="BH38" s="1" t="s">
        <v>13664</v>
      </c>
      <c r="BI38" s="1" t="s">
        <v>1533</v>
      </c>
    </row>
    <row r="39" spans="1:61" ht="15.3">
      <c r="A39" t="s">
        <v>55</v>
      </c>
      <c r="B39" s="11">
        <v>1</v>
      </c>
      <c r="F39" s="1" t="s">
        <v>69</v>
      </c>
      <c r="G39" s="1" t="s">
        <v>256</v>
      </c>
      <c r="H39" s="149" t="s">
        <v>256</v>
      </c>
      <c r="I39" s="1" t="s">
        <v>1534</v>
      </c>
      <c r="J39" s="1" t="s">
        <v>801</v>
      </c>
      <c r="K39" s="1" t="s">
        <v>1083</v>
      </c>
      <c r="L39" s="16" t="s">
        <v>1083</v>
      </c>
      <c r="M39" s="144" t="s">
        <v>1032</v>
      </c>
      <c r="N39" s="1" t="s">
        <v>588</v>
      </c>
      <c r="O39" s="1" t="s">
        <v>588</v>
      </c>
      <c r="P39" s="1" t="s">
        <v>4098</v>
      </c>
      <c r="Q39" s="1" t="s">
        <v>1032</v>
      </c>
      <c r="R39" s="37" t="s">
        <v>801</v>
      </c>
      <c r="S39" s="79" t="s">
        <v>3643</v>
      </c>
      <c r="T39" s="1" t="s">
        <v>256</v>
      </c>
      <c r="U39" s="116" t="s">
        <v>256</v>
      </c>
      <c r="V39" s="126" t="s">
        <v>2024</v>
      </c>
      <c r="W39" s="1" t="s">
        <v>735</v>
      </c>
      <c r="X39" s="1" t="s">
        <v>256</v>
      </c>
      <c r="Y39" s="1" t="s">
        <v>957</v>
      </c>
      <c r="Z39" s="1" t="s">
        <v>2051</v>
      </c>
      <c r="AA39" s="1" t="s">
        <v>1426</v>
      </c>
      <c r="AB39" s="37" t="s">
        <v>1713</v>
      </c>
      <c r="AC39" s="1" t="s">
        <v>1813</v>
      </c>
      <c r="AD39" s="37" t="s">
        <v>1984</v>
      </c>
      <c r="AE39" s="79" t="s">
        <v>256</v>
      </c>
      <c r="AF39" s="1" t="s">
        <v>256</v>
      </c>
      <c r="AG39" s="131" t="s">
        <v>2543</v>
      </c>
      <c r="AH39" s="39" t="s">
        <v>2122</v>
      </c>
      <c r="AI39" s="64" t="s">
        <v>9730</v>
      </c>
      <c r="AJ39" t="s">
        <v>1813</v>
      </c>
      <c r="AK39" s="1" t="s">
        <v>1813</v>
      </c>
      <c r="AL39" s="1" t="s">
        <v>4098</v>
      </c>
      <c r="AM39" s="37" t="s">
        <v>1813</v>
      </c>
      <c r="AN39" s="1" t="s">
        <v>3529</v>
      </c>
      <c r="AO39" t="s">
        <v>3946</v>
      </c>
      <c r="AP39" s="106" t="s">
        <v>4546</v>
      </c>
      <c r="AQ39" s="56" t="s">
        <v>4667</v>
      </c>
      <c r="AR39" s="112" t="s">
        <v>1813</v>
      </c>
      <c r="AS39" s="25" t="s">
        <v>5765</v>
      </c>
      <c r="AT39" s="2" t="s">
        <v>5939</v>
      </c>
      <c r="AU39" s="1" t="s">
        <v>7143</v>
      </c>
      <c r="AV39" t="s">
        <v>7591</v>
      </c>
      <c r="AW39" s="14" t="s">
        <v>69</v>
      </c>
      <c r="AX39" s="14" t="s">
        <v>69</v>
      </c>
      <c r="AY39" s="46" t="s">
        <v>7887</v>
      </c>
      <c r="AZ39" s="1" t="s">
        <v>8114</v>
      </c>
      <c r="BA39" s="1" t="s">
        <v>8594</v>
      </c>
      <c r="BB39" s="25" t="s">
        <v>1426</v>
      </c>
      <c r="BC39" s="62" t="s">
        <v>9482</v>
      </c>
      <c r="BD39" t="s">
        <v>9761</v>
      </c>
      <c r="BE39" s="70" t="s">
        <v>10513</v>
      </c>
      <c r="BF39" s="1" t="s">
        <v>801</v>
      </c>
      <c r="BG39" s="56" t="s">
        <v>256</v>
      </c>
      <c r="BH39" s="1" t="s">
        <v>4667</v>
      </c>
      <c r="BI39" s="1" t="s">
        <v>1534</v>
      </c>
    </row>
    <row r="40" spans="1:61" ht="15.3">
      <c r="A40" t="s">
        <v>56</v>
      </c>
      <c r="B40" s="11">
        <v>1</v>
      </c>
      <c r="F40" s="1" t="s">
        <v>70</v>
      </c>
      <c r="G40" s="1" t="s">
        <v>257</v>
      </c>
      <c r="H40" s="149" t="s">
        <v>501</v>
      </c>
      <c r="I40" s="1" t="s">
        <v>1535</v>
      </c>
      <c r="J40" s="1" t="s">
        <v>802</v>
      </c>
      <c r="K40" s="1" t="s">
        <v>1084</v>
      </c>
      <c r="L40" s="16" t="s">
        <v>1084</v>
      </c>
      <c r="M40" s="144" t="s">
        <v>70</v>
      </c>
      <c r="N40" s="1" t="s">
        <v>589</v>
      </c>
      <c r="O40" s="1" t="s">
        <v>589</v>
      </c>
      <c r="P40" s="1" t="s">
        <v>70</v>
      </c>
      <c r="Q40" s="1" t="s">
        <v>70</v>
      </c>
      <c r="R40" s="37" t="s">
        <v>1300</v>
      </c>
      <c r="S40" s="79" t="s">
        <v>3644</v>
      </c>
      <c r="T40" s="1" t="s">
        <v>2279</v>
      </c>
      <c r="U40" s="116" t="s">
        <v>2279</v>
      </c>
      <c r="V40" s="126" t="s">
        <v>2025</v>
      </c>
      <c r="W40" s="1" t="s">
        <v>736</v>
      </c>
      <c r="X40" s="1" t="s">
        <v>257</v>
      </c>
      <c r="Y40" s="1" t="s">
        <v>958</v>
      </c>
      <c r="Z40" s="1" t="s">
        <v>2052</v>
      </c>
      <c r="AA40" s="1" t="s">
        <v>1427</v>
      </c>
      <c r="AB40" s="37" t="s">
        <v>1714</v>
      </c>
      <c r="AC40" s="1" t="s">
        <v>1814</v>
      </c>
      <c r="AD40" s="37" t="s">
        <v>1814</v>
      </c>
      <c r="AE40" s="79" t="s">
        <v>3814</v>
      </c>
      <c r="AF40" s="1" t="s">
        <v>3814</v>
      </c>
      <c r="AG40" s="131" t="s">
        <v>2544</v>
      </c>
      <c r="AH40" s="39" t="s">
        <v>2052</v>
      </c>
      <c r="AI40" s="64" t="s">
        <v>9731</v>
      </c>
      <c r="AJ40" t="s">
        <v>3113</v>
      </c>
      <c r="AK40" s="1" t="s">
        <v>1814</v>
      </c>
      <c r="AL40" s="1" t="s">
        <v>1535</v>
      </c>
      <c r="AM40" s="37" t="s">
        <v>1814</v>
      </c>
      <c r="AN40" s="1" t="s">
        <v>3530</v>
      </c>
      <c r="AO40" t="s">
        <v>3947</v>
      </c>
      <c r="AP40" s="106" t="s">
        <v>15508</v>
      </c>
      <c r="AQ40" s="56" t="s">
        <v>4668</v>
      </c>
      <c r="AR40" s="112" t="s">
        <v>1814</v>
      </c>
      <c r="AS40" s="25" t="s">
        <v>3947</v>
      </c>
      <c r="AT40" s="2" t="s">
        <v>5940</v>
      </c>
      <c r="AU40" s="1" t="s">
        <v>1814</v>
      </c>
      <c r="AV40" t="s">
        <v>7592</v>
      </c>
      <c r="AW40" s="14" t="s">
        <v>70</v>
      </c>
      <c r="AX40" s="14" t="s">
        <v>70</v>
      </c>
      <c r="AY40" s="46" t="s">
        <v>7888</v>
      </c>
      <c r="AZ40" s="1" t="s">
        <v>8115</v>
      </c>
      <c r="BA40" s="1" t="s">
        <v>1814</v>
      </c>
      <c r="BB40" s="25" t="s">
        <v>1427</v>
      </c>
      <c r="BC40" s="62" t="s">
        <v>9483</v>
      </c>
      <c r="BD40" t="s">
        <v>9762</v>
      </c>
      <c r="BE40" s="70" t="s">
        <v>10514</v>
      </c>
      <c r="BF40" s="1" t="s">
        <v>1300</v>
      </c>
      <c r="BG40" s="56" t="s">
        <v>2279</v>
      </c>
      <c r="BH40" s="1" t="s">
        <v>1300</v>
      </c>
      <c r="BI40" s="1" t="s">
        <v>1535</v>
      </c>
    </row>
    <row r="41" spans="1:61" ht="15.3">
      <c r="A41" t="s">
        <v>57</v>
      </c>
      <c r="B41" s="11">
        <v>1</v>
      </c>
      <c r="F41" s="1" t="s">
        <v>71</v>
      </c>
      <c r="G41" s="1" t="s">
        <v>258</v>
      </c>
      <c r="H41" s="149" t="s">
        <v>502</v>
      </c>
      <c r="I41" s="1" t="s">
        <v>18317</v>
      </c>
      <c r="J41" s="1" t="s">
        <v>803</v>
      </c>
      <c r="K41" s="1" t="s">
        <v>1085</v>
      </c>
      <c r="L41" s="16" t="s">
        <v>14781</v>
      </c>
      <c r="M41" s="144" t="s">
        <v>5255</v>
      </c>
      <c r="N41" s="1" t="s">
        <v>590</v>
      </c>
      <c r="O41" s="1" t="s">
        <v>590</v>
      </c>
      <c r="P41" s="1" t="s">
        <v>4776</v>
      </c>
      <c r="Q41" s="1" t="s">
        <v>2938</v>
      </c>
      <c r="R41" s="37" t="s">
        <v>1301</v>
      </c>
      <c r="S41" s="79" t="s">
        <v>3645</v>
      </c>
      <c r="T41" s="1" t="s">
        <v>4294</v>
      </c>
      <c r="U41" s="116" t="s">
        <v>2280</v>
      </c>
      <c r="V41" s="126" t="s">
        <v>4980</v>
      </c>
      <c r="W41" s="1" t="s">
        <v>15297</v>
      </c>
      <c r="X41" s="1" t="s">
        <v>10462</v>
      </c>
      <c r="Y41" s="1" t="s">
        <v>959</v>
      </c>
      <c r="Z41" s="1" t="s">
        <v>10399</v>
      </c>
      <c r="AA41" s="1" t="s">
        <v>1428</v>
      </c>
      <c r="AB41" s="37" t="s">
        <v>1715</v>
      </c>
      <c r="AC41" s="1" t="s">
        <v>1815</v>
      </c>
      <c r="AD41" s="37" t="s">
        <v>10851</v>
      </c>
      <c r="AE41" s="79" t="s">
        <v>10655</v>
      </c>
      <c r="AF41" s="1" t="s">
        <v>5346</v>
      </c>
      <c r="AG41" s="131" t="s">
        <v>2545</v>
      </c>
      <c r="AH41" s="39" t="s">
        <v>7374</v>
      </c>
      <c r="AI41" s="64" t="s">
        <v>9732</v>
      </c>
      <c r="AJ41" t="s">
        <v>3114</v>
      </c>
      <c r="AK41" s="1" t="s">
        <v>1815</v>
      </c>
      <c r="AL41" s="1" t="s">
        <v>4099</v>
      </c>
      <c r="AM41" s="37" t="s">
        <v>12781</v>
      </c>
      <c r="AN41" s="1" t="s">
        <v>3531</v>
      </c>
      <c r="AO41" t="s">
        <v>3948</v>
      </c>
      <c r="AP41" s="106" t="s">
        <v>4547</v>
      </c>
      <c r="AQ41" s="56" t="s">
        <v>9967</v>
      </c>
      <c r="AR41" s="112" t="s">
        <v>5118</v>
      </c>
      <c r="AS41" s="25" t="s">
        <v>10151</v>
      </c>
      <c r="AT41" s="2" t="s">
        <v>5941</v>
      </c>
      <c r="AU41" s="1" t="s">
        <v>7144</v>
      </c>
      <c r="AV41" t="s">
        <v>7593</v>
      </c>
      <c r="AW41" s="14" t="s">
        <v>71</v>
      </c>
      <c r="AX41" s="14" t="s">
        <v>71</v>
      </c>
      <c r="AY41" s="46" t="s">
        <v>7889</v>
      </c>
      <c r="AZ41" s="1" t="s">
        <v>8116</v>
      </c>
      <c r="BA41" s="1" t="s">
        <v>8595</v>
      </c>
      <c r="BB41" s="25" t="s">
        <v>9030</v>
      </c>
      <c r="BC41" s="62" t="s">
        <v>9484</v>
      </c>
      <c r="BD41" t="s">
        <v>9763</v>
      </c>
      <c r="BE41" s="74" t="s">
        <v>10515</v>
      </c>
      <c r="BF41" s="1" t="s">
        <v>10997</v>
      </c>
      <c r="BG41" s="56" t="s">
        <v>2280</v>
      </c>
      <c r="BH41" s="1" t="s">
        <v>13665</v>
      </c>
      <c r="BI41" s="1" t="s">
        <v>18317</v>
      </c>
    </row>
    <row r="42" spans="1:61" ht="28.8">
      <c r="A42" t="s">
        <v>58</v>
      </c>
      <c r="B42" s="11">
        <v>1</v>
      </c>
      <c r="F42" s="1" t="s">
        <v>72</v>
      </c>
      <c r="G42" s="1" t="s">
        <v>259</v>
      </c>
      <c r="H42" s="149" t="s">
        <v>17854</v>
      </c>
      <c r="I42" s="1" t="s">
        <v>6471</v>
      </c>
      <c r="J42" s="1" t="s">
        <v>12975</v>
      </c>
      <c r="K42" s="1" t="s">
        <v>15173</v>
      </c>
      <c r="L42" s="15" t="s">
        <v>6960</v>
      </c>
      <c r="M42" s="144" t="s">
        <v>1246</v>
      </c>
      <c r="N42" s="1" t="s">
        <v>591</v>
      </c>
      <c r="O42" s="1" t="s">
        <v>591</v>
      </c>
      <c r="P42" s="1" t="s">
        <v>1033</v>
      </c>
      <c r="Q42" s="1" t="s">
        <v>10276</v>
      </c>
      <c r="R42" s="37" t="s">
        <v>1302</v>
      </c>
      <c r="S42" s="79" t="s">
        <v>3646</v>
      </c>
      <c r="T42" s="1" t="s">
        <v>4295</v>
      </c>
      <c r="U42" s="116" t="s">
        <v>2281</v>
      </c>
      <c r="V42" s="126" t="s">
        <v>4981</v>
      </c>
      <c r="W42" s="1" t="s">
        <v>926</v>
      </c>
      <c r="X42" s="1" t="s">
        <v>1618</v>
      </c>
      <c r="Y42" s="1" t="s">
        <v>960</v>
      </c>
      <c r="Z42" s="1" t="s">
        <v>10400</v>
      </c>
      <c r="AA42" s="1" t="s">
        <v>1429</v>
      </c>
      <c r="AB42" s="37" t="s">
        <v>1716</v>
      </c>
      <c r="AC42" s="1" t="s">
        <v>1816</v>
      </c>
      <c r="AD42" s="37" t="s">
        <v>10852</v>
      </c>
      <c r="AE42" s="79" t="s">
        <v>259</v>
      </c>
      <c r="AF42" s="1" t="s">
        <v>259</v>
      </c>
      <c r="AG42" s="1" t="s">
        <v>2546</v>
      </c>
      <c r="AH42" s="39" t="s">
        <v>7375</v>
      </c>
      <c r="AI42" s="64" t="s">
        <v>9733</v>
      </c>
      <c r="AJ42" t="s">
        <v>3115</v>
      </c>
      <c r="AK42" s="1" t="s">
        <v>1816</v>
      </c>
      <c r="AL42" s="1" t="s">
        <v>4100</v>
      </c>
      <c r="AM42" s="37" t="s">
        <v>3460</v>
      </c>
      <c r="AN42" s="1" t="s">
        <v>3532</v>
      </c>
      <c r="AO42" t="s">
        <v>3949</v>
      </c>
      <c r="AP42" s="106" t="s">
        <v>4548</v>
      </c>
      <c r="AQ42" s="56" t="s">
        <v>9968</v>
      </c>
      <c r="AR42" s="112" t="s">
        <v>16152</v>
      </c>
      <c r="AS42" s="25" t="s">
        <v>5766</v>
      </c>
      <c r="AT42" s="2" t="s">
        <v>5942</v>
      </c>
      <c r="AU42" s="1" t="s">
        <v>7145</v>
      </c>
      <c r="AV42" t="s">
        <v>7594</v>
      </c>
      <c r="AW42" s="14" t="s">
        <v>72</v>
      </c>
      <c r="AX42" s="14" t="s">
        <v>72</v>
      </c>
      <c r="AY42" s="46" t="s">
        <v>11606</v>
      </c>
      <c r="AZ42" s="1" t="s">
        <v>8117</v>
      </c>
      <c r="BA42" s="1" t="s">
        <v>8596</v>
      </c>
      <c r="BB42" s="25" t="s">
        <v>9031</v>
      </c>
      <c r="BC42" s="62" t="s">
        <v>9485</v>
      </c>
      <c r="BD42" t="s">
        <v>9764</v>
      </c>
      <c r="BE42" s="74" t="s">
        <v>10516</v>
      </c>
      <c r="BF42" s="1" t="s">
        <v>10998</v>
      </c>
      <c r="BG42" s="56" t="s">
        <v>2281</v>
      </c>
      <c r="BH42" s="1" t="s">
        <v>13666</v>
      </c>
      <c r="BI42" s="1" t="s">
        <v>6471</v>
      </c>
    </row>
    <row r="43" spans="1:61" s="25" customFormat="1" ht="15.3">
      <c r="A43" s="22" t="s">
        <v>59</v>
      </c>
      <c r="B43" s="23">
        <v>1</v>
      </c>
      <c r="C43" s="23"/>
      <c r="D43" s="23"/>
      <c r="E43" s="23">
        <v>609</v>
      </c>
      <c r="F43" s="24" t="s">
        <v>73</v>
      </c>
      <c r="G43" s="26" t="s">
        <v>260</v>
      </c>
      <c r="H43" s="142" t="s">
        <v>503</v>
      </c>
      <c r="I43" s="85" t="s">
        <v>1536</v>
      </c>
      <c r="J43" s="30" t="s">
        <v>804</v>
      </c>
      <c r="K43" s="1" t="s">
        <v>11790</v>
      </c>
      <c r="L43" s="129" t="s">
        <v>14782</v>
      </c>
      <c r="M43" s="145" t="s">
        <v>5256</v>
      </c>
      <c r="N43" s="1" t="s">
        <v>703</v>
      </c>
      <c r="O43" s="26" t="s">
        <v>703</v>
      </c>
      <c r="P43" s="137" t="s">
        <v>4777</v>
      </c>
      <c r="Q43" s="1" t="s">
        <v>16530</v>
      </c>
      <c r="R43" s="30" t="s">
        <v>1303</v>
      </c>
      <c r="S43" s="80" t="s">
        <v>12091</v>
      </c>
      <c r="T43" s="26" t="s">
        <v>4296</v>
      </c>
      <c r="U43" s="82" t="s">
        <v>12536</v>
      </c>
      <c r="V43" s="22" t="s">
        <v>4982</v>
      </c>
      <c r="W43" s="30" t="s">
        <v>2685</v>
      </c>
      <c r="X43" s="1" t="s">
        <v>1619</v>
      </c>
      <c r="Y43" s="85" t="s">
        <v>8958</v>
      </c>
      <c r="Z43" s="85" t="s">
        <v>6260</v>
      </c>
      <c r="AA43" s="26" t="s">
        <v>1430</v>
      </c>
      <c r="AB43" s="30" t="s">
        <v>1717</v>
      </c>
      <c r="AC43" s="26" t="s">
        <v>1817</v>
      </c>
      <c r="AD43" s="55" t="s">
        <v>4237</v>
      </c>
      <c r="AE43" s="91"/>
      <c r="AF43" s="26" t="s">
        <v>3815</v>
      </c>
      <c r="AG43" s="132" t="s">
        <v>2547</v>
      </c>
      <c r="AH43" s="104" t="s">
        <v>7376</v>
      </c>
      <c r="AI43" s="64" t="s">
        <v>9734</v>
      </c>
      <c r="AJ43" s="34" t="s">
        <v>3116</v>
      </c>
      <c r="AK43" s="30" t="s">
        <v>1817</v>
      </c>
      <c r="AL43" s="26" t="s">
        <v>4101</v>
      </c>
      <c r="AM43" s="55" t="s">
        <v>3263</v>
      </c>
      <c r="AN43" s="26" t="s">
        <v>3533</v>
      </c>
      <c r="AO43" s="25" t="s">
        <v>3950</v>
      </c>
      <c r="AP43" s="106" t="s">
        <v>4549</v>
      </c>
      <c r="AQ43" s="85" t="s">
        <v>4669</v>
      </c>
      <c r="AR43" s="113" t="s">
        <v>5119</v>
      </c>
      <c r="AS43" s="25" t="s">
        <v>10152</v>
      </c>
      <c r="AT43" s="38" t="s">
        <v>6817</v>
      </c>
      <c r="AU43" s="30" t="s">
        <v>7146</v>
      </c>
      <c r="AV43" s="30" t="s">
        <v>10044</v>
      </c>
      <c r="AW43" s="26" t="s">
        <v>73</v>
      </c>
      <c r="AX43" s="26" t="s">
        <v>73</v>
      </c>
      <c r="AY43" s="47" t="s">
        <v>9374</v>
      </c>
      <c r="AZ43" s="30"/>
      <c r="BA43" s="1" t="s">
        <v>8597</v>
      </c>
      <c r="BB43" s="25" t="s">
        <v>9032</v>
      </c>
      <c r="BC43" s="62" t="s">
        <v>9486</v>
      </c>
      <c r="BE43" s="75" t="s">
        <v>10517</v>
      </c>
      <c r="BF43" s="65" t="s">
        <v>10999</v>
      </c>
      <c r="BG43" s="82" t="s">
        <v>12232</v>
      </c>
      <c r="BH43" s="26"/>
      <c r="BI43" s="85" t="s">
        <v>1536</v>
      </c>
    </row>
    <row r="44" spans="1:61" ht="15.3">
      <c r="A44" t="s">
        <v>60</v>
      </c>
      <c r="B44" s="11">
        <v>1</v>
      </c>
      <c r="F44" s="1" t="s">
        <v>74</v>
      </c>
      <c r="G44" s="1" t="s">
        <v>261</v>
      </c>
      <c r="H44" s="149" t="s">
        <v>504</v>
      </c>
      <c r="I44" s="1" t="s">
        <v>11980</v>
      </c>
      <c r="J44" s="1" t="s">
        <v>805</v>
      </c>
      <c r="K44" s="1" t="s">
        <v>15174</v>
      </c>
      <c r="L44" s="16" t="s">
        <v>3882</v>
      </c>
      <c r="M44" s="144" t="s">
        <v>5257</v>
      </c>
      <c r="N44" s="1" t="s">
        <v>592</v>
      </c>
      <c r="O44" s="1" t="s">
        <v>3395</v>
      </c>
      <c r="P44" s="1" t="s">
        <v>12450</v>
      </c>
      <c r="Q44" s="1" t="s">
        <v>16531</v>
      </c>
      <c r="R44" s="37" t="s">
        <v>1304</v>
      </c>
      <c r="S44" s="79" t="s">
        <v>3676</v>
      </c>
      <c r="T44" s="1" t="s">
        <v>4297</v>
      </c>
      <c r="U44" s="116" t="s">
        <v>2282</v>
      </c>
      <c r="V44" s="126" t="s">
        <v>17203</v>
      </c>
      <c r="W44" s="1" t="s">
        <v>2686</v>
      </c>
      <c r="X44" s="1" t="s">
        <v>1620</v>
      </c>
      <c r="Y44" s="1" t="s">
        <v>974</v>
      </c>
      <c r="Z44" s="1" t="s">
        <v>10401</v>
      </c>
      <c r="AA44" s="1" t="s">
        <v>1431</v>
      </c>
      <c r="AB44" s="37" t="s">
        <v>1718</v>
      </c>
      <c r="AC44" s="1" t="s">
        <v>1818</v>
      </c>
      <c r="AD44" s="37" t="s">
        <v>12959</v>
      </c>
      <c r="AE44" s="79" t="s">
        <v>3816</v>
      </c>
      <c r="AF44" s="1" t="s">
        <v>3816</v>
      </c>
      <c r="AG44" s="1" t="s">
        <v>2548</v>
      </c>
      <c r="AH44" s="39" t="s">
        <v>7377</v>
      </c>
      <c r="AI44" s="64" t="s">
        <v>9735</v>
      </c>
      <c r="AJ44" t="s">
        <v>3117</v>
      </c>
      <c r="AK44" s="1" t="s">
        <v>1818</v>
      </c>
      <c r="AL44" s="1" t="s">
        <v>4102</v>
      </c>
      <c r="AM44" s="37" t="s">
        <v>3264</v>
      </c>
      <c r="AN44" s="1" t="s">
        <v>3534</v>
      </c>
      <c r="AO44" t="s">
        <v>3951</v>
      </c>
      <c r="AP44" s="106" t="s">
        <v>4550</v>
      </c>
      <c r="AQ44" s="56" t="s">
        <v>4670</v>
      </c>
      <c r="AR44" s="112" t="s">
        <v>3276</v>
      </c>
      <c r="AS44" s="25" t="s">
        <v>10153</v>
      </c>
      <c r="AT44" s="2" t="s">
        <v>6818</v>
      </c>
      <c r="AU44" s="1" t="s">
        <v>7147</v>
      </c>
      <c r="AV44" t="s">
        <v>7595</v>
      </c>
      <c r="AW44" s="14" t="s">
        <v>74</v>
      </c>
      <c r="AX44" s="14" t="s">
        <v>74</v>
      </c>
      <c r="AY44" s="46" t="s">
        <v>11607</v>
      </c>
      <c r="AZ44" s="1" t="s">
        <v>8118</v>
      </c>
      <c r="BA44" s="1" t="s">
        <v>8598</v>
      </c>
      <c r="BB44" s="25" t="s">
        <v>9033</v>
      </c>
      <c r="BC44" s="62" t="s">
        <v>9487</v>
      </c>
      <c r="BD44" t="s">
        <v>9765</v>
      </c>
      <c r="BE44" s="74" t="s">
        <v>10518</v>
      </c>
      <c r="BF44" s="1" t="s">
        <v>11000</v>
      </c>
      <c r="BG44" s="56" t="s">
        <v>2282</v>
      </c>
      <c r="BH44" s="1" t="s">
        <v>13667</v>
      </c>
      <c r="BI44" s="1" t="s">
        <v>11980</v>
      </c>
    </row>
    <row r="45" spans="1:61" ht="15.3">
      <c r="A45" t="s">
        <v>61</v>
      </c>
      <c r="B45" s="11">
        <v>1</v>
      </c>
      <c r="F45" s="1" t="s">
        <v>75</v>
      </c>
      <c r="G45" s="1" t="s">
        <v>75</v>
      </c>
      <c r="H45" s="149" t="s">
        <v>75</v>
      </c>
      <c r="I45" s="1" t="s">
        <v>75</v>
      </c>
      <c r="J45" s="1" t="s">
        <v>4447</v>
      </c>
      <c r="K45" s="1" t="s">
        <v>1086</v>
      </c>
      <c r="L45" s="16" t="s">
        <v>1086</v>
      </c>
      <c r="M45" s="144" t="s">
        <v>1172</v>
      </c>
      <c r="N45" s="1" t="s">
        <v>593</v>
      </c>
      <c r="O45" s="1" t="s">
        <v>593</v>
      </c>
      <c r="P45" s="1" t="s">
        <v>1034</v>
      </c>
      <c r="Q45" s="1" t="s">
        <v>2939</v>
      </c>
      <c r="R45" s="37" t="s">
        <v>806</v>
      </c>
      <c r="S45" s="79" t="s">
        <v>3647</v>
      </c>
      <c r="T45" s="1" t="s">
        <v>4310</v>
      </c>
      <c r="U45" s="116" t="s">
        <v>2283</v>
      </c>
      <c r="V45" s="126" t="s">
        <v>4983</v>
      </c>
      <c r="W45" s="1" t="s">
        <v>927</v>
      </c>
      <c r="X45" s="1" t="s">
        <v>75</v>
      </c>
      <c r="Y45" s="1" t="s">
        <v>6986</v>
      </c>
      <c r="Z45" s="1" t="s">
        <v>2812</v>
      </c>
      <c r="AA45" s="1" t="s">
        <v>1432</v>
      </c>
      <c r="AB45" s="37" t="s">
        <v>1719</v>
      </c>
      <c r="AC45" s="1" t="s">
        <v>1819</v>
      </c>
      <c r="AD45" s="37" t="s">
        <v>1985</v>
      </c>
      <c r="AE45" s="79" t="s">
        <v>3817</v>
      </c>
      <c r="AF45" s="1" t="s">
        <v>3817</v>
      </c>
      <c r="AG45" s="131" t="s">
        <v>1086</v>
      </c>
      <c r="AH45" s="39" t="s">
        <v>2124</v>
      </c>
      <c r="AI45" s="64" t="s">
        <v>9736</v>
      </c>
      <c r="AJ45" t="s">
        <v>3118</v>
      </c>
      <c r="AK45" s="1" t="s">
        <v>1819</v>
      </c>
      <c r="AL45" s="1" t="s">
        <v>1034</v>
      </c>
      <c r="AM45" s="37" t="s">
        <v>3265</v>
      </c>
      <c r="AN45" s="1" t="s">
        <v>3535</v>
      </c>
      <c r="AO45" t="s">
        <v>3952</v>
      </c>
      <c r="AP45" s="106" t="s">
        <v>4551</v>
      </c>
      <c r="AQ45" s="56" t="s">
        <v>4671</v>
      </c>
      <c r="AR45" s="112" t="s">
        <v>3265</v>
      </c>
      <c r="AS45" s="25" t="s">
        <v>5767</v>
      </c>
      <c r="AT45" s="2" t="s">
        <v>5943</v>
      </c>
      <c r="AU45" s="1" t="s">
        <v>7148</v>
      </c>
      <c r="AV45" t="s">
        <v>7596</v>
      </c>
      <c r="AW45" s="14" t="s">
        <v>75</v>
      </c>
      <c r="AX45" s="14" t="s">
        <v>75</v>
      </c>
      <c r="AY45" s="46" t="s">
        <v>11608</v>
      </c>
      <c r="AZ45" s="1" t="s">
        <v>8119</v>
      </c>
      <c r="BA45" s="1" t="s">
        <v>8599</v>
      </c>
      <c r="BB45" s="25" t="s">
        <v>9034</v>
      </c>
      <c r="BC45" s="62" t="s">
        <v>9488</v>
      </c>
      <c r="BD45" t="s">
        <v>9766</v>
      </c>
      <c r="BE45" s="74" t="s">
        <v>10519</v>
      </c>
      <c r="BF45" s="1" t="s">
        <v>11001</v>
      </c>
      <c r="BG45" s="56" t="s">
        <v>2283</v>
      </c>
      <c r="BH45" s="1" t="s">
        <v>13668</v>
      </c>
      <c r="BI45" s="1" t="s">
        <v>75</v>
      </c>
    </row>
    <row r="46" spans="1:61" ht="15.3">
      <c r="A46" t="s">
        <v>62</v>
      </c>
      <c r="B46" s="11">
        <v>1</v>
      </c>
      <c r="F46" s="1" t="s">
        <v>76</v>
      </c>
      <c r="G46" s="1" t="s">
        <v>262</v>
      </c>
      <c r="H46" s="149" t="s">
        <v>505</v>
      </c>
      <c r="I46" s="1" t="s">
        <v>1538</v>
      </c>
      <c r="J46" s="1" t="s">
        <v>807</v>
      </c>
      <c r="K46" s="1" t="s">
        <v>14994</v>
      </c>
      <c r="L46" s="16" t="s">
        <v>14783</v>
      </c>
      <c r="M46" s="144" t="s">
        <v>5258</v>
      </c>
      <c r="N46" s="1" t="s">
        <v>594</v>
      </c>
      <c r="O46" s="1" t="s">
        <v>594</v>
      </c>
      <c r="P46" s="1" t="s">
        <v>12451</v>
      </c>
      <c r="Q46" s="1" t="s">
        <v>16532</v>
      </c>
      <c r="R46" s="37" t="s">
        <v>1305</v>
      </c>
      <c r="S46" s="79" t="s">
        <v>12092</v>
      </c>
      <c r="T46" s="1" t="s">
        <v>4299</v>
      </c>
      <c r="U46" s="116" t="s">
        <v>2284</v>
      </c>
      <c r="V46" s="126" t="s">
        <v>17204</v>
      </c>
      <c r="W46" s="1" t="s">
        <v>737</v>
      </c>
      <c r="X46" s="1" t="s">
        <v>7512</v>
      </c>
      <c r="Y46" s="1" t="s">
        <v>6987</v>
      </c>
      <c r="Z46" s="1" t="s">
        <v>2054</v>
      </c>
      <c r="AA46" s="1" t="s">
        <v>1433</v>
      </c>
      <c r="AB46" s="37" t="s">
        <v>1720</v>
      </c>
      <c r="AC46" s="1" t="s">
        <v>1820</v>
      </c>
      <c r="AD46" s="37" t="s">
        <v>6688</v>
      </c>
      <c r="AE46" s="79" t="s">
        <v>3818</v>
      </c>
      <c r="AF46" s="1" t="s">
        <v>3818</v>
      </c>
      <c r="AG46" s="131" t="s">
        <v>2549</v>
      </c>
      <c r="AH46" s="39" t="s">
        <v>2125</v>
      </c>
      <c r="AI46" s="64" t="s">
        <v>9737</v>
      </c>
      <c r="AJ46" t="s">
        <v>3119</v>
      </c>
      <c r="AK46" s="1" t="s">
        <v>1820</v>
      </c>
      <c r="AL46" s="1" t="s">
        <v>4103</v>
      </c>
      <c r="AM46" s="37" t="s">
        <v>3266</v>
      </c>
      <c r="AN46" s="1" t="s">
        <v>3536</v>
      </c>
      <c r="AO46" t="s">
        <v>3953</v>
      </c>
      <c r="AP46" s="106" t="s">
        <v>4552</v>
      </c>
      <c r="AQ46" s="56" t="s">
        <v>4672</v>
      </c>
      <c r="AR46" s="112" t="s">
        <v>16153</v>
      </c>
      <c r="AS46" t="s">
        <v>5768</v>
      </c>
      <c r="AT46" s="2" t="s">
        <v>5944</v>
      </c>
      <c r="AU46" s="1" t="s">
        <v>7149</v>
      </c>
      <c r="AV46" t="s">
        <v>7597</v>
      </c>
      <c r="AW46" s="14" t="s">
        <v>76</v>
      </c>
      <c r="AX46" s="14" t="s">
        <v>76</v>
      </c>
      <c r="AY46" s="46" t="s">
        <v>11609</v>
      </c>
      <c r="AZ46" s="1" t="s">
        <v>8120</v>
      </c>
      <c r="BA46" s="1" t="s">
        <v>8600</v>
      </c>
      <c r="BB46" s="25" t="s">
        <v>9035</v>
      </c>
      <c r="BC46" s="62" t="s">
        <v>9489</v>
      </c>
      <c r="BD46" t="s">
        <v>9767</v>
      </c>
      <c r="BE46" s="74" t="s">
        <v>10520</v>
      </c>
      <c r="BF46" s="1" t="s">
        <v>11002</v>
      </c>
      <c r="BG46" s="56" t="s">
        <v>2284</v>
      </c>
      <c r="BH46" s="1" t="s">
        <v>13669</v>
      </c>
      <c r="BI46" s="1" t="s">
        <v>1538</v>
      </c>
    </row>
    <row r="47" spans="1:61" ht="15.3">
      <c r="A47" t="s">
        <v>63</v>
      </c>
      <c r="B47" s="11">
        <v>1</v>
      </c>
      <c r="F47" s="1" t="s">
        <v>77</v>
      </c>
      <c r="G47" s="1" t="s">
        <v>263</v>
      </c>
      <c r="H47" s="149" t="s">
        <v>17855</v>
      </c>
      <c r="I47" s="1" t="s">
        <v>18318</v>
      </c>
      <c r="J47" s="1" t="s">
        <v>808</v>
      </c>
      <c r="K47" s="1" t="s">
        <v>1087</v>
      </c>
      <c r="L47" s="16" t="s">
        <v>14784</v>
      </c>
      <c r="M47" s="144" t="s">
        <v>5257</v>
      </c>
      <c r="N47" s="1" t="s">
        <v>595</v>
      </c>
      <c r="O47" s="1" t="s">
        <v>595</v>
      </c>
      <c r="P47" s="1" t="s">
        <v>4778</v>
      </c>
      <c r="Q47" s="1" t="s">
        <v>10278</v>
      </c>
      <c r="R47" s="37" t="s">
        <v>1306</v>
      </c>
      <c r="S47" s="79" t="s">
        <v>12093</v>
      </c>
      <c r="T47" s="1" t="s">
        <v>4300</v>
      </c>
      <c r="U47" s="116" t="s">
        <v>2285</v>
      </c>
      <c r="V47" s="126" t="s">
        <v>4984</v>
      </c>
      <c r="W47" s="1" t="s">
        <v>928</v>
      </c>
      <c r="X47" s="1" t="s">
        <v>1621</v>
      </c>
      <c r="Y47" s="1" t="s">
        <v>961</v>
      </c>
      <c r="Z47" s="1" t="s">
        <v>10402</v>
      </c>
      <c r="AA47" s="1" t="s">
        <v>1434</v>
      </c>
      <c r="AB47" s="37" t="s">
        <v>1721</v>
      </c>
      <c r="AC47" s="1" t="s">
        <v>1821</v>
      </c>
      <c r="AD47" s="37" t="s">
        <v>2212</v>
      </c>
      <c r="AE47" s="79" t="s">
        <v>3819</v>
      </c>
      <c r="AF47" s="1" t="s">
        <v>3827</v>
      </c>
      <c r="AG47" s="131" t="s">
        <v>6374</v>
      </c>
      <c r="AH47" s="39" t="s">
        <v>2126</v>
      </c>
      <c r="AI47" s="64" t="s">
        <v>9738</v>
      </c>
      <c r="AJ47" t="s">
        <v>10939</v>
      </c>
      <c r="AK47" s="1" t="s">
        <v>1821</v>
      </c>
      <c r="AL47" s="1" t="s">
        <v>4104</v>
      </c>
      <c r="AM47" s="37" t="s">
        <v>1821</v>
      </c>
      <c r="AN47" s="1" t="s">
        <v>7150</v>
      </c>
      <c r="AO47" t="s">
        <v>3954</v>
      </c>
      <c r="AP47" s="106" t="s">
        <v>4553</v>
      </c>
      <c r="AQ47" s="56" t="s">
        <v>4673</v>
      </c>
      <c r="AR47" s="112" t="s">
        <v>5120</v>
      </c>
      <c r="AS47" s="25" t="s">
        <v>5769</v>
      </c>
      <c r="AT47" s="2" t="s">
        <v>5945</v>
      </c>
      <c r="AU47" s="1" t="s">
        <v>7150</v>
      </c>
      <c r="AV47" t="s">
        <v>7598</v>
      </c>
      <c r="AW47" s="14" t="s">
        <v>77</v>
      </c>
      <c r="AX47" s="14" t="s">
        <v>77</v>
      </c>
      <c r="AY47" s="46" t="s">
        <v>11610</v>
      </c>
      <c r="AZ47" s="1" t="s">
        <v>8121</v>
      </c>
      <c r="BA47" s="1" t="s">
        <v>8601</v>
      </c>
      <c r="BB47" s="25" t="s">
        <v>9036</v>
      </c>
      <c r="BC47" s="62" t="s">
        <v>9490</v>
      </c>
      <c r="BD47" t="s">
        <v>9768</v>
      </c>
      <c r="BE47" s="74" t="s">
        <v>10521</v>
      </c>
      <c r="BF47" s="1" t="s">
        <v>11003</v>
      </c>
      <c r="BG47" s="56" t="s">
        <v>12233</v>
      </c>
      <c r="BH47" s="1" t="s">
        <v>13670</v>
      </c>
      <c r="BI47" s="1" t="s">
        <v>18318</v>
      </c>
    </row>
    <row r="48" spans="1:61" ht="15.3">
      <c r="A48" t="s">
        <v>64</v>
      </c>
      <c r="B48" s="11">
        <v>1</v>
      </c>
      <c r="F48" s="1" t="s">
        <v>78</v>
      </c>
      <c r="G48" s="1" t="s">
        <v>264</v>
      </c>
      <c r="H48" s="149" t="s">
        <v>17856</v>
      </c>
      <c r="I48" s="1" t="s">
        <v>6472</v>
      </c>
      <c r="J48" s="1" t="s">
        <v>809</v>
      </c>
      <c r="K48" s="1" t="s">
        <v>1088</v>
      </c>
      <c r="L48" s="16" t="s">
        <v>1089</v>
      </c>
      <c r="M48" s="144" t="s">
        <v>1173</v>
      </c>
      <c r="N48" s="1" t="s">
        <v>596</v>
      </c>
      <c r="O48" s="1" t="s">
        <v>3396</v>
      </c>
      <c r="P48" s="1" t="s">
        <v>4779</v>
      </c>
      <c r="Q48" s="1" t="s">
        <v>10279</v>
      </c>
      <c r="R48" s="37" t="s">
        <v>1307</v>
      </c>
      <c r="S48" s="79" t="s">
        <v>12094</v>
      </c>
      <c r="T48" s="1" t="s">
        <v>4301</v>
      </c>
      <c r="U48" s="116" t="s">
        <v>2286</v>
      </c>
      <c r="V48" s="126" t="s">
        <v>17205</v>
      </c>
      <c r="W48" s="1" t="s">
        <v>738</v>
      </c>
      <c r="X48" s="1" t="s">
        <v>1622</v>
      </c>
      <c r="Y48" s="1" t="s">
        <v>962</v>
      </c>
      <c r="Z48" s="1" t="s">
        <v>10403</v>
      </c>
      <c r="AA48" s="1" t="s">
        <v>1435</v>
      </c>
      <c r="AB48" s="37" t="s">
        <v>1722</v>
      </c>
      <c r="AC48" s="1" t="s">
        <v>1822</v>
      </c>
      <c r="AD48" s="37" t="s">
        <v>2213</v>
      </c>
      <c r="AE48" s="79" t="s">
        <v>3820</v>
      </c>
      <c r="AF48" s="1" t="s">
        <v>5347</v>
      </c>
      <c r="AG48" s="131" t="s">
        <v>2551</v>
      </c>
      <c r="AH48" s="39" t="s">
        <v>2127</v>
      </c>
      <c r="AI48" s="64" t="s">
        <v>9739</v>
      </c>
      <c r="AJ48" t="s">
        <v>3120</v>
      </c>
      <c r="AK48" s="1" t="s">
        <v>5201</v>
      </c>
      <c r="AL48" s="1" t="s">
        <v>4105</v>
      </c>
      <c r="AM48" s="37" t="s">
        <v>1822</v>
      </c>
      <c r="AN48" s="1" t="s">
        <v>3537</v>
      </c>
      <c r="AO48" t="s">
        <v>3955</v>
      </c>
      <c r="AP48" s="106" t="s">
        <v>4554</v>
      </c>
      <c r="AQ48" s="56" t="s">
        <v>4674</v>
      </c>
      <c r="AR48" s="112" t="s">
        <v>5121</v>
      </c>
      <c r="AS48" s="25" t="s">
        <v>5770</v>
      </c>
      <c r="AT48" s="2" t="s">
        <v>5946</v>
      </c>
      <c r="AU48" s="1" t="s">
        <v>7151</v>
      </c>
      <c r="AV48" t="s">
        <v>7599</v>
      </c>
      <c r="AW48" s="14" t="s">
        <v>78</v>
      </c>
      <c r="AX48" s="14" t="s">
        <v>78</v>
      </c>
      <c r="AY48" s="46" t="s">
        <v>7890</v>
      </c>
      <c r="AZ48" s="1" t="s">
        <v>8122</v>
      </c>
      <c r="BA48" s="1" t="s">
        <v>8602</v>
      </c>
      <c r="BB48" s="25" t="s">
        <v>9037</v>
      </c>
      <c r="BC48" s="62" t="s">
        <v>9491</v>
      </c>
      <c r="BD48" t="s">
        <v>9769</v>
      </c>
      <c r="BE48" s="74" t="s">
        <v>10522</v>
      </c>
      <c r="BF48" s="1" t="s">
        <v>11004</v>
      </c>
      <c r="BG48" s="56" t="s">
        <v>12017</v>
      </c>
      <c r="BH48" s="1" t="s">
        <v>13671</v>
      </c>
      <c r="BI48" s="1" t="s">
        <v>6472</v>
      </c>
    </row>
    <row r="49" spans="1:61" ht="15.3">
      <c r="A49" t="s">
        <v>79</v>
      </c>
      <c r="B49" s="11">
        <v>1</v>
      </c>
      <c r="F49" s="1" t="s">
        <v>95</v>
      </c>
      <c r="G49" s="1" t="s">
        <v>330</v>
      </c>
      <c r="H49" s="149" t="s">
        <v>17857</v>
      </c>
      <c r="I49" s="1" t="s">
        <v>18319</v>
      </c>
      <c r="J49" s="1" t="s">
        <v>810</v>
      </c>
      <c r="K49" s="1" t="s">
        <v>11792</v>
      </c>
      <c r="L49" s="16" t="s">
        <v>1090</v>
      </c>
      <c r="M49" s="144" t="s">
        <v>1174</v>
      </c>
      <c r="N49" s="1" t="s">
        <v>597</v>
      </c>
      <c r="O49" s="1" t="s">
        <v>12223</v>
      </c>
      <c r="P49" s="1" t="s">
        <v>4780</v>
      </c>
      <c r="Q49" s="1" t="s">
        <v>10280</v>
      </c>
      <c r="R49" s="37" t="s">
        <v>1308</v>
      </c>
      <c r="S49" s="79" t="s">
        <v>3651</v>
      </c>
      <c r="T49" s="1" t="s">
        <v>4302</v>
      </c>
      <c r="U49" s="116" t="s">
        <v>12537</v>
      </c>
      <c r="V49" s="126" t="s">
        <v>17206</v>
      </c>
      <c r="W49" s="1" t="s">
        <v>895</v>
      </c>
      <c r="X49" s="1" t="s">
        <v>1623</v>
      </c>
      <c r="Y49" s="1" t="s">
        <v>963</v>
      </c>
      <c r="Z49" s="1" t="s">
        <v>2055</v>
      </c>
      <c r="AA49" s="1" t="s">
        <v>1436</v>
      </c>
      <c r="AB49" s="37" t="s">
        <v>1723</v>
      </c>
      <c r="AC49" s="1" t="s">
        <v>1823</v>
      </c>
      <c r="AD49" s="37" t="s">
        <v>1986</v>
      </c>
      <c r="AE49" s="79" t="s">
        <v>3821</v>
      </c>
      <c r="AF49" s="1" t="s">
        <v>5348</v>
      </c>
      <c r="AG49" s="131" t="s">
        <v>2552</v>
      </c>
      <c r="AH49" s="39" t="s">
        <v>1986</v>
      </c>
      <c r="AI49" s="64" t="s">
        <v>16011</v>
      </c>
      <c r="AJ49" t="s">
        <v>3121</v>
      </c>
      <c r="AK49" s="1" t="s">
        <v>5202</v>
      </c>
      <c r="AL49" s="1" t="s">
        <v>4106</v>
      </c>
      <c r="AM49" s="37" t="s">
        <v>3267</v>
      </c>
      <c r="AN49" s="1" t="s">
        <v>3538</v>
      </c>
      <c r="AO49" t="s">
        <v>3956</v>
      </c>
      <c r="AP49" s="106" t="s">
        <v>4555</v>
      </c>
      <c r="AQ49" s="56" t="s">
        <v>4675</v>
      </c>
      <c r="AR49" s="112" t="s">
        <v>5122</v>
      </c>
      <c r="AS49" s="25" t="s">
        <v>5771</v>
      </c>
      <c r="AT49" s="2" t="s">
        <v>5947</v>
      </c>
      <c r="AU49" s="1" t="s">
        <v>7152</v>
      </c>
      <c r="AV49" t="s">
        <v>7600</v>
      </c>
      <c r="AW49" s="14" t="s">
        <v>95</v>
      </c>
      <c r="AX49" s="14" t="s">
        <v>95</v>
      </c>
      <c r="AY49" s="46" t="s">
        <v>11611</v>
      </c>
      <c r="AZ49" s="1" t="s">
        <v>8123</v>
      </c>
      <c r="BA49" s="1" t="s">
        <v>8603</v>
      </c>
      <c r="BB49" s="25" t="s">
        <v>9038</v>
      </c>
      <c r="BC49" s="62" t="s">
        <v>9492</v>
      </c>
      <c r="BD49" t="s">
        <v>9770</v>
      </c>
      <c r="BE49" s="74" t="s">
        <v>10523</v>
      </c>
      <c r="BF49" s="1" t="s">
        <v>11005</v>
      </c>
      <c r="BG49" s="56" t="s">
        <v>12367</v>
      </c>
      <c r="BH49" s="1" t="s">
        <v>13672</v>
      </c>
      <c r="BI49" s="1" t="s">
        <v>18319</v>
      </c>
    </row>
    <row r="50" spans="1:61" ht="15.3">
      <c r="A50" t="s">
        <v>80</v>
      </c>
      <c r="B50" s="11">
        <v>1</v>
      </c>
      <c r="F50" s="1" t="s">
        <v>94</v>
      </c>
      <c r="G50" s="1" t="s">
        <v>265</v>
      </c>
      <c r="H50" s="149" t="s">
        <v>17858</v>
      </c>
      <c r="I50" s="1" t="s">
        <v>18320</v>
      </c>
      <c r="J50" s="1" t="s">
        <v>811</v>
      </c>
      <c r="K50" s="1" t="s">
        <v>1091</v>
      </c>
      <c r="L50" s="16" t="s">
        <v>14785</v>
      </c>
      <c r="M50" s="144" t="s">
        <v>1247</v>
      </c>
      <c r="N50" s="1" t="s">
        <v>598</v>
      </c>
      <c r="O50" s="1" t="s">
        <v>8847</v>
      </c>
      <c r="P50" s="1" t="s">
        <v>4781</v>
      </c>
      <c r="Q50" s="1" t="s">
        <v>10281</v>
      </c>
      <c r="R50" s="37" t="s">
        <v>1309</v>
      </c>
      <c r="S50" s="79" t="s">
        <v>3652</v>
      </c>
      <c r="T50" s="1" t="s">
        <v>4303</v>
      </c>
      <c r="U50" s="116" t="s">
        <v>2287</v>
      </c>
      <c r="V50" s="126" t="s">
        <v>17207</v>
      </c>
      <c r="W50" s="1" t="s">
        <v>896</v>
      </c>
      <c r="X50" s="1" t="s">
        <v>1624</v>
      </c>
      <c r="Y50" s="1" t="s">
        <v>964</v>
      </c>
      <c r="Z50" s="1" t="s">
        <v>2056</v>
      </c>
      <c r="AA50" s="1" t="s">
        <v>1437</v>
      </c>
      <c r="AB50" s="37" t="s">
        <v>1724</v>
      </c>
      <c r="AC50" s="1" t="s">
        <v>1824</v>
      </c>
      <c r="AD50" s="37" t="s">
        <v>2214</v>
      </c>
      <c r="AE50" s="79" t="s">
        <v>3822</v>
      </c>
      <c r="AF50" s="1" t="s">
        <v>5349</v>
      </c>
      <c r="AG50" s="131" t="s">
        <v>2553</v>
      </c>
      <c r="AH50" s="39" t="s">
        <v>2128</v>
      </c>
      <c r="AI50" s="64" t="s">
        <v>16012</v>
      </c>
      <c r="AJ50" t="s">
        <v>3122</v>
      </c>
      <c r="AK50" s="1" t="s">
        <v>5203</v>
      </c>
      <c r="AL50" s="1" t="s">
        <v>4107</v>
      </c>
      <c r="AM50" s="37" t="s">
        <v>3268</v>
      </c>
      <c r="AN50" s="1" t="s">
        <v>3539</v>
      </c>
      <c r="AO50" t="s">
        <v>3957</v>
      </c>
      <c r="AP50" s="106" t="s">
        <v>4556</v>
      </c>
      <c r="AQ50" s="56" t="s">
        <v>4676</v>
      </c>
      <c r="AR50" s="112" t="s">
        <v>5123</v>
      </c>
      <c r="AS50" s="25" t="s">
        <v>5772</v>
      </c>
      <c r="AT50" s="2" t="s">
        <v>5948</v>
      </c>
      <c r="AU50" s="1" t="s">
        <v>7153</v>
      </c>
      <c r="AV50" t="s">
        <v>7601</v>
      </c>
      <c r="AW50" s="14" t="s">
        <v>94</v>
      </c>
      <c r="AX50" s="14" t="s">
        <v>94</v>
      </c>
      <c r="AY50" s="46" t="s">
        <v>11612</v>
      </c>
      <c r="AZ50" s="1" t="s">
        <v>8124</v>
      </c>
      <c r="BA50" s="1" t="s">
        <v>8604</v>
      </c>
      <c r="BB50" s="25" t="s">
        <v>9039</v>
      </c>
      <c r="BC50" s="62" t="s">
        <v>9493</v>
      </c>
      <c r="BD50" t="s">
        <v>9771</v>
      </c>
      <c r="BE50" s="74" t="s">
        <v>10524</v>
      </c>
      <c r="BF50" s="1" t="s">
        <v>11006</v>
      </c>
      <c r="BG50" s="56" t="s">
        <v>12018</v>
      </c>
      <c r="BH50" s="1" t="s">
        <v>13673</v>
      </c>
      <c r="BI50" s="1" t="s">
        <v>18320</v>
      </c>
    </row>
    <row r="51" spans="1:61" ht="15.3">
      <c r="A51" t="s">
        <v>81</v>
      </c>
      <c r="B51" s="11">
        <v>1</v>
      </c>
      <c r="F51" s="1" t="s">
        <v>96</v>
      </c>
      <c r="G51" s="1" t="s">
        <v>266</v>
      </c>
      <c r="H51" s="149" t="s">
        <v>506</v>
      </c>
      <c r="I51" s="1" t="s">
        <v>1539</v>
      </c>
      <c r="J51" s="1" t="s">
        <v>812</v>
      </c>
      <c r="K51" s="1" t="s">
        <v>15175</v>
      </c>
      <c r="L51" s="16" t="s">
        <v>14786</v>
      </c>
      <c r="M51" s="144" t="s">
        <v>1248</v>
      </c>
      <c r="N51" s="1" t="s">
        <v>599</v>
      </c>
      <c r="O51" s="1" t="s">
        <v>3397</v>
      </c>
      <c r="P51" s="1" t="s">
        <v>1036</v>
      </c>
      <c r="Q51" s="1" t="s">
        <v>7717</v>
      </c>
      <c r="R51" s="37" t="s">
        <v>1310</v>
      </c>
      <c r="S51" s="79" t="s">
        <v>12095</v>
      </c>
      <c r="T51" s="1" t="s">
        <v>4304</v>
      </c>
      <c r="U51" s="116" t="s">
        <v>2288</v>
      </c>
      <c r="V51" s="126" t="s">
        <v>2026</v>
      </c>
      <c r="W51" s="1" t="s">
        <v>929</v>
      </c>
      <c r="X51" s="1" t="s">
        <v>1625</v>
      </c>
      <c r="Y51" s="1" t="s">
        <v>965</v>
      </c>
      <c r="Z51" s="1" t="s">
        <v>2057</v>
      </c>
      <c r="AA51" s="1" t="s">
        <v>1438</v>
      </c>
      <c r="AB51" s="37" t="s">
        <v>1725</v>
      </c>
      <c r="AC51" s="1" t="s">
        <v>1825</v>
      </c>
      <c r="AD51" s="37" t="s">
        <v>1987</v>
      </c>
      <c r="AE51" s="79" t="s">
        <v>3823</v>
      </c>
      <c r="AF51" s="1" t="s">
        <v>5350</v>
      </c>
      <c r="AG51" s="131" t="s">
        <v>2554</v>
      </c>
      <c r="AH51" s="39" t="s">
        <v>2129</v>
      </c>
      <c r="AI51" s="64" t="s">
        <v>16013</v>
      </c>
      <c r="AJ51" t="s">
        <v>3123</v>
      </c>
      <c r="AK51" s="1" t="s">
        <v>1825</v>
      </c>
      <c r="AL51" s="1" t="s">
        <v>4108</v>
      </c>
      <c r="AM51" s="37" t="s">
        <v>3269</v>
      </c>
      <c r="AN51" s="1" t="s">
        <v>3540</v>
      </c>
      <c r="AO51" t="s">
        <v>3958</v>
      </c>
      <c r="AP51" s="106" t="s">
        <v>4557</v>
      </c>
      <c r="AQ51" s="56" t="s">
        <v>4677</v>
      </c>
      <c r="AR51" s="112" t="s">
        <v>5124</v>
      </c>
      <c r="AS51" s="25" t="s">
        <v>5773</v>
      </c>
      <c r="AT51" s="2" t="s">
        <v>5949</v>
      </c>
      <c r="AU51" s="1" t="s">
        <v>7154</v>
      </c>
      <c r="AV51" t="s">
        <v>7602</v>
      </c>
      <c r="AW51" s="14" t="s">
        <v>96</v>
      </c>
      <c r="AX51" s="14" t="s">
        <v>96</v>
      </c>
      <c r="AY51" s="46" t="s">
        <v>7891</v>
      </c>
      <c r="AZ51" s="1" t="s">
        <v>8125</v>
      </c>
      <c r="BA51" s="1" t="s">
        <v>8605</v>
      </c>
      <c r="BB51" s="25" t="s">
        <v>1438</v>
      </c>
      <c r="BC51" s="62" t="s">
        <v>9494</v>
      </c>
      <c r="BD51" t="s">
        <v>9772</v>
      </c>
      <c r="BE51" s="74" t="s">
        <v>10525</v>
      </c>
      <c r="BF51" s="1" t="s">
        <v>11007</v>
      </c>
      <c r="BG51" s="56" t="s">
        <v>2288</v>
      </c>
      <c r="BH51" s="1" t="s">
        <v>13674</v>
      </c>
      <c r="BI51" s="1" t="s">
        <v>1539</v>
      </c>
    </row>
    <row r="52" spans="1:61" ht="15.3">
      <c r="A52" t="s">
        <v>82</v>
      </c>
      <c r="B52" s="11">
        <v>1</v>
      </c>
      <c r="F52" s="1" t="s">
        <v>97</v>
      </c>
      <c r="G52" s="1" t="s">
        <v>267</v>
      </c>
      <c r="H52" s="149" t="s">
        <v>507</v>
      </c>
      <c r="I52" s="1" t="s">
        <v>6473</v>
      </c>
      <c r="J52" s="1" t="s">
        <v>813</v>
      </c>
      <c r="K52" s="1" t="s">
        <v>1092</v>
      </c>
      <c r="L52" s="16" t="s">
        <v>1093</v>
      </c>
      <c r="M52" s="144" t="s">
        <v>1176</v>
      </c>
      <c r="N52" s="1" t="s">
        <v>600</v>
      </c>
      <c r="O52" s="1" t="s">
        <v>600</v>
      </c>
      <c r="P52" s="1" t="s">
        <v>1037</v>
      </c>
      <c r="Q52" s="1" t="s">
        <v>1037</v>
      </c>
      <c r="R52" s="37" t="s">
        <v>1311</v>
      </c>
      <c r="S52" s="79" t="s">
        <v>3648</v>
      </c>
      <c r="T52" s="1" t="s">
        <v>4305</v>
      </c>
      <c r="U52" s="116" t="s">
        <v>2289</v>
      </c>
      <c r="V52" s="126" t="s">
        <v>17208</v>
      </c>
      <c r="W52" s="1" t="s">
        <v>739</v>
      </c>
      <c r="X52" s="1" t="s">
        <v>1626</v>
      </c>
      <c r="Y52" s="1" t="s">
        <v>966</v>
      </c>
      <c r="Z52" s="1" t="s">
        <v>2058</v>
      </c>
      <c r="AA52" s="1" t="s">
        <v>1581</v>
      </c>
      <c r="AB52" s="37" t="s">
        <v>1726</v>
      </c>
      <c r="AC52" s="1" t="s">
        <v>1826</v>
      </c>
      <c r="AD52" s="37" t="s">
        <v>1988</v>
      </c>
      <c r="AE52" s="79" t="s">
        <v>3824</v>
      </c>
      <c r="AF52" s="1" t="s">
        <v>5351</v>
      </c>
      <c r="AG52" s="131" t="s">
        <v>2555</v>
      </c>
      <c r="AH52" s="39" t="s">
        <v>1988</v>
      </c>
      <c r="AI52" s="64" t="s">
        <v>16014</v>
      </c>
      <c r="AJ52" t="s">
        <v>3124</v>
      </c>
      <c r="AK52" s="1" t="s">
        <v>5204</v>
      </c>
      <c r="AL52" s="1" t="s">
        <v>1037</v>
      </c>
      <c r="AM52" s="37" t="s">
        <v>3270</v>
      </c>
      <c r="AN52" s="1" t="s">
        <v>3541</v>
      </c>
      <c r="AO52" t="s">
        <v>3959</v>
      </c>
      <c r="AP52" s="106" t="s">
        <v>4558</v>
      </c>
      <c r="AQ52" s="56" t="s">
        <v>4678</v>
      </c>
      <c r="AR52" s="112" t="s">
        <v>5125</v>
      </c>
      <c r="AS52" s="25" t="s">
        <v>5774</v>
      </c>
      <c r="AT52" s="2" t="s">
        <v>5950</v>
      </c>
      <c r="AU52" s="1" t="s">
        <v>7155</v>
      </c>
      <c r="AV52" t="s">
        <v>7603</v>
      </c>
      <c r="AW52" s="14" t="s">
        <v>97</v>
      </c>
      <c r="AX52" s="14" t="s">
        <v>97</v>
      </c>
      <c r="AY52" s="46" t="s">
        <v>11613</v>
      </c>
      <c r="AZ52" s="1" t="s">
        <v>8126</v>
      </c>
      <c r="BA52" s="1" t="s">
        <v>8606</v>
      </c>
      <c r="BB52" s="25" t="s">
        <v>9040</v>
      </c>
      <c r="BC52" s="62" t="s">
        <v>9495</v>
      </c>
      <c r="BD52" t="s">
        <v>1176</v>
      </c>
      <c r="BE52" s="74" t="s">
        <v>10526</v>
      </c>
      <c r="BF52" s="1" t="s">
        <v>11008</v>
      </c>
      <c r="BG52" s="56" t="s">
        <v>2289</v>
      </c>
      <c r="BH52" s="1" t="s">
        <v>13675</v>
      </c>
      <c r="BI52" s="1" t="s">
        <v>6473</v>
      </c>
    </row>
    <row r="53" spans="1:61" ht="15.3">
      <c r="A53" t="s">
        <v>83</v>
      </c>
      <c r="B53" s="11">
        <v>1</v>
      </c>
      <c r="F53" s="1" t="s">
        <v>98</v>
      </c>
      <c r="G53" s="1" t="s">
        <v>268</v>
      </c>
      <c r="H53" s="149" t="s">
        <v>508</v>
      </c>
      <c r="I53" s="1" t="s">
        <v>18321</v>
      </c>
      <c r="J53" s="1" t="s">
        <v>814</v>
      </c>
      <c r="K53" s="1" t="s">
        <v>1094</v>
      </c>
      <c r="L53" s="16" t="s">
        <v>14787</v>
      </c>
      <c r="M53" s="144" t="s">
        <v>1177</v>
      </c>
      <c r="N53" s="1" t="s">
        <v>601</v>
      </c>
      <c r="O53" s="1" t="s">
        <v>601</v>
      </c>
      <c r="P53" s="1" t="s">
        <v>4782</v>
      </c>
      <c r="Q53" s="1" t="s">
        <v>16533</v>
      </c>
      <c r="R53" s="37" t="s">
        <v>1312</v>
      </c>
      <c r="S53" s="79" t="s">
        <v>9336</v>
      </c>
      <c r="T53" s="1" t="s">
        <v>4306</v>
      </c>
      <c r="U53" s="116" t="s">
        <v>2290</v>
      </c>
      <c r="V53" s="126" t="s">
        <v>17209</v>
      </c>
      <c r="W53" s="1" t="s">
        <v>740</v>
      </c>
      <c r="X53" s="1" t="s">
        <v>1627</v>
      </c>
      <c r="Y53" s="1" t="s">
        <v>967</v>
      </c>
      <c r="Z53" s="1" t="s">
        <v>2059</v>
      </c>
      <c r="AA53" s="1" t="s">
        <v>1582</v>
      </c>
      <c r="AB53" s="37" t="s">
        <v>1727</v>
      </c>
      <c r="AC53" s="1" t="s">
        <v>1827</v>
      </c>
      <c r="AD53" s="37" t="s">
        <v>10853</v>
      </c>
      <c r="AE53" s="79" t="s">
        <v>3825</v>
      </c>
      <c r="AF53" s="1" t="s">
        <v>5352</v>
      </c>
      <c r="AG53" s="131" t="s">
        <v>2556</v>
      </c>
      <c r="AH53" s="39" t="s">
        <v>2130</v>
      </c>
      <c r="AI53" s="64" t="s">
        <v>16015</v>
      </c>
      <c r="AJ53" t="s">
        <v>3125</v>
      </c>
      <c r="AK53" s="1" t="s">
        <v>1827</v>
      </c>
      <c r="AL53" s="1" t="s">
        <v>1038</v>
      </c>
      <c r="AM53" s="37" t="s">
        <v>3271</v>
      </c>
      <c r="AN53" s="1" t="s">
        <v>3542</v>
      </c>
      <c r="AO53" t="s">
        <v>3960</v>
      </c>
      <c r="AP53" s="106" t="s">
        <v>4559</v>
      </c>
      <c r="AQ53" s="56" t="s">
        <v>4679</v>
      </c>
      <c r="AR53" s="112" t="s">
        <v>16431</v>
      </c>
      <c r="AS53" s="25" t="s">
        <v>10154</v>
      </c>
      <c r="AT53" s="2" t="s">
        <v>5951</v>
      </c>
      <c r="AU53" s="1" t="s">
        <v>7156</v>
      </c>
      <c r="AV53" t="s">
        <v>7604</v>
      </c>
      <c r="AW53" s="14" t="s">
        <v>98</v>
      </c>
      <c r="AX53" s="14" t="s">
        <v>98</v>
      </c>
      <c r="AY53" s="46" t="s">
        <v>11614</v>
      </c>
      <c r="AZ53" s="1" t="s">
        <v>8127</v>
      </c>
      <c r="BA53" s="1" t="s">
        <v>8607</v>
      </c>
      <c r="BB53" s="25" t="s">
        <v>9041</v>
      </c>
      <c r="BC53" s="62" t="s">
        <v>9496</v>
      </c>
      <c r="BD53" t="s">
        <v>9773</v>
      </c>
      <c r="BE53" s="74" t="s">
        <v>10527</v>
      </c>
      <c r="BF53" s="1" t="s">
        <v>11009</v>
      </c>
      <c r="BG53" s="56" t="s">
        <v>2290</v>
      </c>
      <c r="BH53" s="1" t="s">
        <v>13676</v>
      </c>
      <c r="BI53" s="1" t="s">
        <v>18321</v>
      </c>
    </row>
    <row r="54" spans="1:61" ht="15.3">
      <c r="A54" t="s">
        <v>84</v>
      </c>
      <c r="B54" s="11">
        <v>1</v>
      </c>
      <c r="F54" s="1" t="s">
        <v>99</v>
      </c>
      <c r="G54" s="1" t="s">
        <v>269</v>
      </c>
      <c r="H54" s="149" t="s">
        <v>509</v>
      </c>
      <c r="I54" s="1" t="s">
        <v>1540</v>
      </c>
      <c r="J54" s="1" t="s">
        <v>815</v>
      </c>
      <c r="K54" s="1" t="s">
        <v>1095</v>
      </c>
      <c r="L54" s="16" t="s">
        <v>1096</v>
      </c>
      <c r="M54" s="144" t="s">
        <v>1178</v>
      </c>
      <c r="N54" s="1" t="s">
        <v>602</v>
      </c>
      <c r="O54" s="1" t="s">
        <v>602</v>
      </c>
      <c r="P54" s="1" t="s">
        <v>602</v>
      </c>
      <c r="Q54" s="1" t="s">
        <v>16534</v>
      </c>
      <c r="R54" s="37" t="s">
        <v>1313</v>
      </c>
      <c r="S54" s="79" t="s">
        <v>3649</v>
      </c>
      <c r="T54" s="1" t="s">
        <v>99</v>
      </c>
      <c r="U54" s="116" t="s">
        <v>2291</v>
      </c>
      <c r="V54" s="126" t="s">
        <v>4985</v>
      </c>
      <c r="W54" s="1" t="s">
        <v>741</v>
      </c>
      <c r="X54" s="1" t="s">
        <v>1628</v>
      </c>
      <c r="Y54" s="1" t="s">
        <v>968</v>
      </c>
      <c r="Z54" s="1" t="s">
        <v>2060</v>
      </c>
      <c r="AA54" s="1" t="s">
        <v>1439</v>
      </c>
      <c r="AB54" s="37" t="s">
        <v>1728</v>
      </c>
      <c r="AC54" s="1" t="s">
        <v>1828</v>
      </c>
      <c r="AD54" s="37" t="s">
        <v>1989</v>
      </c>
      <c r="AE54" s="79" t="s">
        <v>1628</v>
      </c>
      <c r="AF54" s="1" t="s">
        <v>1628</v>
      </c>
      <c r="AG54" s="131" t="s">
        <v>2557</v>
      </c>
      <c r="AH54" s="39" t="s">
        <v>2131</v>
      </c>
      <c r="AI54" s="64" t="s">
        <v>16016</v>
      </c>
      <c r="AJ54" t="s">
        <v>6529</v>
      </c>
      <c r="AK54" s="1" t="s">
        <v>5205</v>
      </c>
      <c r="AL54" s="1" t="s">
        <v>602</v>
      </c>
      <c r="AM54" s="37" t="s">
        <v>3272</v>
      </c>
      <c r="AN54" s="1" t="s">
        <v>3543</v>
      </c>
      <c r="AO54" t="s">
        <v>3961</v>
      </c>
      <c r="AP54" s="106" t="s">
        <v>4560</v>
      </c>
      <c r="AQ54" s="56" t="s">
        <v>4680</v>
      </c>
      <c r="AR54" s="112" t="s">
        <v>5126</v>
      </c>
      <c r="AS54" s="25" t="s">
        <v>5775</v>
      </c>
      <c r="AT54" s="2" t="s">
        <v>5952</v>
      </c>
      <c r="AU54" s="1" t="s">
        <v>7157</v>
      </c>
      <c r="AV54" t="s">
        <v>7605</v>
      </c>
      <c r="AW54" s="14" t="s">
        <v>99</v>
      </c>
      <c r="AX54" s="14" t="s">
        <v>99</v>
      </c>
      <c r="AY54" s="46" t="s">
        <v>7892</v>
      </c>
      <c r="AZ54" s="1" t="s">
        <v>8128</v>
      </c>
      <c r="BA54" s="1" t="s">
        <v>8608</v>
      </c>
      <c r="BB54" s="25" t="s">
        <v>1439</v>
      </c>
      <c r="BC54" s="62" t="s">
        <v>9497</v>
      </c>
      <c r="BD54" t="s">
        <v>9774</v>
      </c>
      <c r="BE54" s="74" t="s">
        <v>10528</v>
      </c>
      <c r="BF54" s="1" t="s">
        <v>11010</v>
      </c>
      <c r="BG54" s="56" t="s">
        <v>2291</v>
      </c>
      <c r="BH54" s="1" t="s">
        <v>13677</v>
      </c>
      <c r="BI54" s="1" t="s">
        <v>1540</v>
      </c>
    </row>
    <row r="55" spans="1:61" ht="15.3">
      <c r="A55" t="s">
        <v>85</v>
      </c>
      <c r="B55" s="11">
        <v>1</v>
      </c>
      <c r="F55" s="1" t="s">
        <v>100</v>
      </c>
      <c r="G55" s="1" t="s">
        <v>270</v>
      </c>
      <c r="H55" s="149" t="s">
        <v>17859</v>
      </c>
      <c r="I55" s="1" t="s">
        <v>18267</v>
      </c>
      <c r="J55" s="1" t="s">
        <v>816</v>
      </c>
      <c r="K55" s="1" t="s">
        <v>1097</v>
      </c>
      <c r="L55" s="16" t="s">
        <v>14788</v>
      </c>
      <c r="M55" s="144" t="s">
        <v>1179</v>
      </c>
      <c r="N55" s="1" t="s">
        <v>603</v>
      </c>
      <c r="O55" s="1" t="s">
        <v>3398</v>
      </c>
      <c r="P55" s="1" t="s">
        <v>4783</v>
      </c>
      <c r="Q55" s="1" t="s">
        <v>16535</v>
      </c>
      <c r="R55" s="37" t="s">
        <v>2960</v>
      </c>
      <c r="S55" s="79" t="s">
        <v>12096</v>
      </c>
      <c r="T55" s="1" t="s">
        <v>4307</v>
      </c>
      <c r="U55" s="116" t="s">
        <v>2292</v>
      </c>
      <c r="V55" s="126" t="s">
        <v>17210</v>
      </c>
      <c r="W55" s="1" t="s">
        <v>15298</v>
      </c>
      <c r="X55" s="1" t="s">
        <v>1629</v>
      </c>
      <c r="Y55" s="1" t="s">
        <v>969</v>
      </c>
      <c r="Z55" s="1" t="s">
        <v>2061</v>
      </c>
      <c r="AA55" s="1" t="s">
        <v>1440</v>
      </c>
      <c r="AB55" s="37" t="s">
        <v>1729</v>
      </c>
      <c r="AC55" s="1" t="s">
        <v>1829</v>
      </c>
      <c r="AD55" s="37" t="s">
        <v>1990</v>
      </c>
      <c r="AE55" s="79" t="s">
        <v>10656</v>
      </c>
      <c r="AF55" s="1" t="s">
        <v>3826</v>
      </c>
      <c r="AG55" s="131" t="s">
        <v>2558</v>
      </c>
      <c r="AH55" s="39" t="s">
        <v>2132</v>
      </c>
      <c r="AI55" s="64" t="s">
        <v>16017</v>
      </c>
      <c r="AJ55" t="s">
        <v>10940</v>
      </c>
      <c r="AK55" s="1" t="s">
        <v>1829</v>
      </c>
      <c r="AL55" s="1" t="s">
        <v>4109</v>
      </c>
      <c r="AM55" s="37" t="s">
        <v>3273</v>
      </c>
      <c r="AN55" s="1" t="s">
        <v>3544</v>
      </c>
      <c r="AO55" t="s">
        <v>3962</v>
      </c>
      <c r="AP55" s="106" t="s">
        <v>4561</v>
      </c>
      <c r="AQ55" s="56" t="s">
        <v>9969</v>
      </c>
      <c r="AR55" s="112" t="s">
        <v>5127</v>
      </c>
      <c r="AS55" s="25" t="s">
        <v>5776</v>
      </c>
      <c r="AT55" s="2" t="s">
        <v>5953</v>
      </c>
      <c r="AU55" s="1" t="s">
        <v>7158</v>
      </c>
      <c r="AV55" t="s">
        <v>7606</v>
      </c>
      <c r="AW55" s="14" t="s">
        <v>100</v>
      </c>
      <c r="AX55" s="14" t="s">
        <v>100</v>
      </c>
      <c r="AY55" s="46" t="s">
        <v>7893</v>
      </c>
      <c r="AZ55" s="1" t="s">
        <v>8129</v>
      </c>
      <c r="BA55" s="1" t="s">
        <v>8609</v>
      </c>
      <c r="BB55" s="25" t="s">
        <v>9042</v>
      </c>
      <c r="BC55" s="62" t="s">
        <v>9498</v>
      </c>
      <c r="BD55" t="s">
        <v>9775</v>
      </c>
      <c r="BE55" s="76" t="s">
        <v>10529</v>
      </c>
      <c r="BF55" s="1" t="s">
        <v>11011</v>
      </c>
      <c r="BG55" s="56" t="s">
        <v>2292</v>
      </c>
      <c r="BH55" s="1" t="s">
        <v>13678</v>
      </c>
      <c r="BI55" s="1" t="s">
        <v>18267</v>
      </c>
    </row>
    <row r="56" spans="1:61" ht="15.3">
      <c r="A56" t="s">
        <v>86</v>
      </c>
      <c r="B56" s="11">
        <v>1</v>
      </c>
      <c r="F56" s="1" t="s">
        <v>101</v>
      </c>
      <c r="G56" s="1" t="s">
        <v>271</v>
      </c>
      <c r="H56" s="149" t="s">
        <v>510</v>
      </c>
      <c r="I56" s="1" t="s">
        <v>7555</v>
      </c>
      <c r="J56" s="1" t="s">
        <v>817</v>
      </c>
      <c r="K56" s="1" t="s">
        <v>1098</v>
      </c>
      <c r="L56" s="16" t="s">
        <v>1099</v>
      </c>
      <c r="M56" s="144" t="s">
        <v>1180</v>
      </c>
      <c r="N56" s="1" t="s">
        <v>604</v>
      </c>
      <c r="O56" s="1" t="s">
        <v>604</v>
      </c>
      <c r="P56" s="1" t="s">
        <v>1039</v>
      </c>
      <c r="Q56" s="1" t="s">
        <v>10283</v>
      </c>
      <c r="R56" s="37" t="s">
        <v>4648</v>
      </c>
      <c r="S56" s="79" t="s">
        <v>3650</v>
      </c>
      <c r="T56" s="1" t="s">
        <v>4308</v>
      </c>
      <c r="U56" s="116" t="s">
        <v>2345</v>
      </c>
      <c r="V56" s="126" t="s">
        <v>4986</v>
      </c>
      <c r="W56" s="1" t="s">
        <v>754</v>
      </c>
      <c r="X56" s="1" t="s">
        <v>271</v>
      </c>
      <c r="Y56" s="1" t="s">
        <v>970</v>
      </c>
      <c r="Z56" s="1" t="s">
        <v>11442</v>
      </c>
      <c r="AA56" s="1" t="s">
        <v>1441</v>
      </c>
      <c r="AB56" s="37" t="s">
        <v>1730</v>
      </c>
      <c r="AC56" s="1" t="s">
        <v>1830</v>
      </c>
      <c r="AD56" s="37" t="s">
        <v>1830</v>
      </c>
      <c r="AE56" s="79" t="s">
        <v>271</v>
      </c>
      <c r="AF56" s="1" t="s">
        <v>271</v>
      </c>
      <c r="AG56" s="131" t="s">
        <v>2559</v>
      </c>
      <c r="AH56" s="39" t="s">
        <v>2133</v>
      </c>
      <c r="AI56" s="64" t="s">
        <v>16018</v>
      </c>
      <c r="AJ56" t="s">
        <v>3127</v>
      </c>
      <c r="AK56" s="1" t="s">
        <v>1830</v>
      </c>
      <c r="AL56" s="1" t="s">
        <v>604</v>
      </c>
      <c r="AM56" s="37" t="s">
        <v>3274</v>
      </c>
      <c r="AN56" s="1" t="s">
        <v>3545</v>
      </c>
      <c r="AO56" t="s">
        <v>3963</v>
      </c>
      <c r="AP56" s="106" t="s">
        <v>4562</v>
      </c>
      <c r="AQ56" s="56" t="s">
        <v>4681</v>
      </c>
      <c r="AR56" s="112" t="s">
        <v>5128</v>
      </c>
      <c r="AS56" s="25" t="s">
        <v>5777</v>
      </c>
      <c r="AT56" s="2" t="s">
        <v>5954</v>
      </c>
      <c r="AU56" s="1" t="s">
        <v>7159</v>
      </c>
      <c r="AV56" t="s">
        <v>7607</v>
      </c>
      <c r="AW56" s="14" t="s">
        <v>101</v>
      </c>
      <c r="AX56" s="14" t="s">
        <v>101</v>
      </c>
      <c r="AY56" s="46" t="s">
        <v>11615</v>
      </c>
      <c r="AZ56" s="1" t="s">
        <v>8130</v>
      </c>
      <c r="BA56" s="1" t="s">
        <v>8610</v>
      </c>
      <c r="BB56" s="25" t="s">
        <v>9043</v>
      </c>
      <c r="BC56" s="62" t="s">
        <v>9499</v>
      </c>
      <c r="BD56" t="s">
        <v>9776</v>
      </c>
      <c r="BE56" s="74" t="s">
        <v>10530</v>
      </c>
      <c r="BF56" s="1" t="s">
        <v>11012</v>
      </c>
      <c r="BG56" s="56" t="s">
        <v>2345</v>
      </c>
      <c r="BH56" s="1" t="s">
        <v>13679</v>
      </c>
      <c r="BI56" s="1" t="s">
        <v>7555</v>
      </c>
    </row>
    <row r="57" spans="1:61" s="25" customFormat="1">
      <c r="A57" s="22" t="s">
        <v>87</v>
      </c>
      <c r="B57" s="23">
        <v>1</v>
      </c>
      <c r="C57" s="23"/>
      <c r="D57" s="23"/>
      <c r="E57" s="23">
        <v>609</v>
      </c>
      <c r="F57" s="24" t="s">
        <v>65</v>
      </c>
      <c r="G57" s="26" t="s">
        <v>272</v>
      </c>
      <c r="H57" s="142" t="s">
        <v>17852</v>
      </c>
      <c r="I57" s="85" t="s">
        <v>6470</v>
      </c>
      <c r="J57" s="1" t="s">
        <v>12974</v>
      </c>
      <c r="K57" s="1" t="s">
        <v>15172</v>
      </c>
      <c r="L57" s="129" t="s">
        <v>14789</v>
      </c>
      <c r="M57" s="145" t="s">
        <v>1167</v>
      </c>
      <c r="N57" s="1" t="s">
        <v>583</v>
      </c>
      <c r="O57" s="26" t="s">
        <v>3394</v>
      </c>
      <c r="P57" s="137" t="s">
        <v>12452</v>
      </c>
      <c r="Q57" s="1" t="s">
        <v>10274</v>
      </c>
      <c r="R57" s="30" t="s">
        <v>1295</v>
      </c>
      <c r="S57" s="80" t="s">
        <v>12097</v>
      </c>
      <c r="T57" s="26" t="s">
        <v>4309</v>
      </c>
      <c r="U57" s="82" t="s">
        <v>2274</v>
      </c>
      <c r="V57" s="22" t="s">
        <v>4987</v>
      </c>
      <c r="W57" s="30" t="s">
        <v>894</v>
      </c>
      <c r="X57" s="1" t="s">
        <v>1613</v>
      </c>
      <c r="Y57" s="85" t="s">
        <v>971</v>
      </c>
      <c r="Z57" s="85" t="s">
        <v>3458</v>
      </c>
      <c r="AA57" s="26" t="s">
        <v>3732</v>
      </c>
      <c r="AB57" s="30" t="s">
        <v>1708</v>
      </c>
      <c r="AC57" s="26" t="s">
        <v>1808</v>
      </c>
      <c r="AD57" s="55" t="s">
        <v>2206</v>
      </c>
      <c r="AE57" s="91"/>
      <c r="AF57" s="26" t="s">
        <v>1613</v>
      </c>
      <c r="AG57" s="132" t="s">
        <v>2538</v>
      </c>
      <c r="AH57" s="104" t="s">
        <v>2118</v>
      </c>
      <c r="AI57" s="34" t="s">
        <v>16019</v>
      </c>
      <c r="AJ57" s="34" t="s">
        <v>3110</v>
      </c>
      <c r="AK57" s="30" t="s">
        <v>1808</v>
      </c>
      <c r="AL57" s="26" t="s">
        <v>4096</v>
      </c>
      <c r="AM57" s="55" t="s">
        <v>3459</v>
      </c>
      <c r="AN57" s="26" t="s">
        <v>3524</v>
      </c>
      <c r="AO57" s="25" t="s">
        <v>3964</v>
      </c>
      <c r="AP57" s="106" t="s">
        <v>4541</v>
      </c>
      <c r="AQ57" s="85" t="s">
        <v>9970</v>
      </c>
      <c r="AR57" s="113" t="s">
        <v>16150</v>
      </c>
      <c r="AS57" s="25" t="s">
        <v>5760</v>
      </c>
      <c r="AT57" s="38" t="s">
        <v>6814</v>
      </c>
      <c r="AU57" s="30" t="s">
        <v>7138</v>
      </c>
      <c r="AV57" s="30" t="s">
        <v>10041</v>
      </c>
      <c r="AW57" s="26" t="s">
        <v>65</v>
      </c>
      <c r="AX57" s="26" t="s">
        <v>65</v>
      </c>
      <c r="AY57" s="47" t="s">
        <v>9371</v>
      </c>
      <c r="AZ57" s="30"/>
      <c r="BA57" s="1" t="s">
        <v>8589</v>
      </c>
      <c r="BB57" s="25" t="s">
        <v>9026</v>
      </c>
      <c r="BC57" s="63" t="s">
        <v>9477</v>
      </c>
      <c r="BE57" s="75" t="s">
        <v>10508</v>
      </c>
      <c r="BF57" s="65" t="s">
        <v>10992</v>
      </c>
      <c r="BG57" s="82" t="s">
        <v>2274</v>
      </c>
      <c r="BH57" s="26"/>
      <c r="BI57" s="85" t="s">
        <v>6470</v>
      </c>
    </row>
    <row r="58" spans="1:61" ht="15.3">
      <c r="A58" t="s">
        <v>88</v>
      </c>
      <c r="B58" s="11">
        <v>1</v>
      </c>
      <c r="F58" s="1" t="s">
        <v>102</v>
      </c>
      <c r="G58" s="1" t="s">
        <v>273</v>
      </c>
      <c r="H58" s="149" t="s">
        <v>511</v>
      </c>
      <c r="I58" s="1" t="s">
        <v>1541</v>
      </c>
      <c r="J58" s="1" t="s">
        <v>12976</v>
      </c>
      <c r="K58" s="1" t="s">
        <v>15176</v>
      </c>
      <c r="L58" s="16" t="s">
        <v>14790</v>
      </c>
      <c r="M58" s="144" t="s">
        <v>1181</v>
      </c>
      <c r="N58" s="1" t="s">
        <v>605</v>
      </c>
      <c r="O58" s="1" t="s">
        <v>605</v>
      </c>
      <c r="P58" s="1" t="s">
        <v>1040</v>
      </c>
      <c r="Q58" s="1" t="s">
        <v>3018</v>
      </c>
      <c r="R58" s="37" t="s">
        <v>818</v>
      </c>
      <c r="S58" s="79" t="s">
        <v>12098</v>
      </c>
      <c r="T58" s="1" t="s">
        <v>2293</v>
      </c>
      <c r="U58" s="116" t="s">
        <v>2293</v>
      </c>
      <c r="V58" s="125" t="s">
        <v>9294</v>
      </c>
      <c r="W58" s="1" t="s">
        <v>742</v>
      </c>
      <c r="X58" s="1" t="s">
        <v>273</v>
      </c>
      <c r="Y58" s="1" t="s">
        <v>972</v>
      </c>
      <c r="Z58" s="1" t="s">
        <v>2062</v>
      </c>
      <c r="AA58" s="1" t="s">
        <v>1442</v>
      </c>
      <c r="AB58" s="37" t="s">
        <v>1731</v>
      </c>
      <c r="AC58" s="1" t="s">
        <v>1831</v>
      </c>
      <c r="AD58" s="37" t="s">
        <v>2210</v>
      </c>
      <c r="AE58" s="79" t="s">
        <v>273</v>
      </c>
      <c r="AF58" s="1" t="s">
        <v>273</v>
      </c>
      <c r="AG58" s="131" t="s">
        <v>2560</v>
      </c>
      <c r="AH58" s="39" t="s">
        <v>2123</v>
      </c>
      <c r="AI58" s="64" t="s">
        <v>16020</v>
      </c>
      <c r="AJ58" t="s">
        <v>3128</v>
      </c>
      <c r="AK58" s="1" t="s">
        <v>1831</v>
      </c>
      <c r="AL58" s="1" t="s">
        <v>4110</v>
      </c>
      <c r="AM58" s="37" t="s">
        <v>3461</v>
      </c>
      <c r="AN58" s="1" t="s">
        <v>3546</v>
      </c>
      <c r="AO58" t="s">
        <v>3965</v>
      </c>
      <c r="AP58" s="106" t="s">
        <v>4563</v>
      </c>
      <c r="AQ58" s="56" t="s">
        <v>4682</v>
      </c>
      <c r="AR58" s="112" t="s">
        <v>16154</v>
      </c>
      <c r="AS58" s="25" t="s">
        <v>5778</v>
      </c>
      <c r="AT58" s="2" t="s">
        <v>5955</v>
      </c>
      <c r="AU58" s="1" t="s">
        <v>7160</v>
      </c>
      <c r="AV58" s="1" t="s">
        <v>7608</v>
      </c>
      <c r="AW58" s="14" t="s">
        <v>102</v>
      </c>
      <c r="AX58" s="14" t="s">
        <v>102</v>
      </c>
      <c r="AY58" s="46" t="s">
        <v>11616</v>
      </c>
      <c r="AZ58" s="1" t="s">
        <v>8131</v>
      </c>
      <c r="BA58" s="1" t="s">
        <v>8611</v>
      </c>
      <c r="BB58" s="25" t="s">
        <v>9044</v>
      </c>
      <c r="BC58" s="62" t="s">
        <v>9500</v>
      </c>
      <c r="BD58" t="s">
        <v>9777</v>
      </c>
      <c r="BE58" s="74" t="s">
        <v>10531</v>
      </c>
      <c r="BF58" s="1" t="s">
        <v>11013</v>
      </c>
      <c r="BG58" s="56" t="s">
        <v>2293</v>
      </c>
      <c r="BH58" s="1" t="s">
        <v>13680</v>
      </c>
      <c r="BI58" s="1" t="s">
        <v>1541</v>
      </c>
    </row>
    <row r="59" spans="1:61" s="25" customFormat="1" ht="28.8">
      <c r="A59" s="22" t="s">
        <v>89</v>
      </c>
      <c r="B59" s="23">
        <v>1</v>
      </c>
      <c r="C59" s="23"/>
      <c r="D59" s="23"/>
      <c r="E59" s="23">
        <v>609</v>
      </c>
      <c r="F59" s="24" t="s">
        <v>328</v>
      </c>
      <c r="G59" s="26" t="s">
        <v>329</v>
      </c>
      <c r="H59" s="142" t="s">
        <v>18210</v>
      </c>
      <c r="I59" s="85" t="s">
        <v>3069</v>
      </c>
      <c r="J59" s="1" t="s">
        <v>12977</v>
      </c>
      <c r="K59" s="1" t="s">
        <v>15177</v>
      </c>
      <c r="L59" s="129" t="s">
        <v>14791</v>
      </c>
      <c r="M59" s="145" t="s">
        <v>1182</v>
      </c>
      <c r="N59" s="1" t="s">
        <v>606</v>
      </c>
      <c r="O59" s="26" t="s">
        <v>3399</v>
      </c>
      <c r="P59" s="137" t="s">
        <v>4784</v>
      </c>
      <c r="Q59" s="1" t="s">
        <v>16536</v>
      </c>
      <c r="R59" s="30" t="s">
        <v>1314</v>
      </c>
      <c r="S59" s="80" t="s">
        <v>12099</v>
      </c>
      <c r="T59" s="26" t="s">
        <v>10650</v>
      </c>
      <c r="U59" s="82" t="s">
        <v>12538</v>
      </c>
      <c r="V59" s="124" t="s">
        <v>9295</v>
      </c>
      <c r="W59" s="30" t="s">
        <v>2687</v>
      </c>
      <c r="X59" s="1" t="s">
        <v>1630</v>
      </c>
      <c r="Y59" s="85" t="s">
        <v>973</v>
      </c>
      <c r="Z59" s="85" t="s">
        <v>2063</v>
      </c>
      <c r="AA59" s="26" t="s">
        <v>1443</v>
      </c>
      <c r="AB59" s="30" t="s">
        <v>1732</v>
      </c>
      <c r="AC59" s="26" t="s">
        <v>1832</v>
      </c>
      <c r="AD59" s="55" t="s">
        <v>2215</v>
      </c>
      <c r="AE59" s="91"/>
      <c r="AF59" s="26" t="s">
        <v>5353</v>
      </c>
      <c r="AG59" s="132" t="s">
        <v>2561</v>
      </c>
      <c r="AH59" s="104" t="s">
        <v>2134</v>
      </c>
      <c r="AI59" s="34" t="s">
        <v>16021</v>
      </c>
      <c r="AJ59" s="34" t="s">
        <v>3129</v>
      </c>
      <c r="AK59" s="30" t="s">
        <v>1832</v>
      </c>
      <c r="AL59" s="26" t="s">
        <v>4111</v>
      </c>
      <c r="AM59" s="55" t="s">
        <v>3275</v>
      </c>
      <c r="AN59" s="26" t="s">
        <v>3547</v>
      </c>
      <c r="AO59" s="25" t="s">
        <v>3966</v>
      </c>
      <c r="AP59" s="106" t="s">
        <v>4564</v>
      </c>
      <c r="AQ59" s="85" t="s">
        <v>4683</v>
      </c>
      <c r="AR59" s="113" t="s">
        <v>16155</v>
      </c>
      <c r="AS59" s="25" t="s">
        <v>5779</v>
      </c>
      <c r="AT59" s="38" t="s">
        <v>6819</v>
      </c>
      <c r="AU59" s="30" t="s">
        <v>7161</v>
      </c>
      <c r="AV59" s="30" t="s">
        <v>10045</v>
      </c>
      <c r="AW59" s="26" t="s">
        <v>328</v>
      </c>
      <c r="AX59" s="26" t="s">
        <v>328</v>
      </c>
      <c r="AY59" s="47" t="s">
        <v>11617</v>
      </c>
      <c r="AZ59" s="30"/>
      <c r="BA59" s="1" t="s">
        <v>8612</v>
      </c>
      <c r="BB59" s="25" t="s">
        <v>9045</v>
      </c>
      <c r="BC59" s="63" t="s">
        <v>9501</v>
      </c>
      <c r="BE59" s="75" t="s">
        <v>10532</v>
      </c>
      <c r="BF59" s="65" t="s">
        <v>11014</v>
      </c>
      <c r="BG59" s="82" t="s">
        <v>12234</v>
      </c>
      <c r="BH59" s="26"/>
      <c r="BI59" s="85" t="s">
        <v>3069</v>
      </c>
    </row>
    <row r="60" spans="1:61" ht="15.3">
      <c r="A60" t="s">
        <v>90</v>
      </c>
      <c r="B60" s="11">
        <v>1</v>
      </c>
      <c r="F60" s="1" t="s">
        <v>95</v>
      </c>
      <c r="G60" s="1" t="s">
        <v>330</v>
      </c>
      <c r="H60" s="149" t="s">
        <v>17857</v>
      </c>
      <c r="I60" s="1" t="s">
        <v>18319</v>
      </c>
      <c r="J60" s="1" t="s">
        <v>810</v>
      </c>
      <c r="K60" s="1" t="s">
        <v>11792</v>
      </c>
      <c r="L60" s="16" t="s">
        <v>1090</v>
      </c>
      <c r="M60" s="144" t="s">
        <v>5245</v>
      </c>
      <c r="N60" s="1" t="s">
        <v>597</v>
      </c>
      <c r="O60" s="1" t="s">
        <v>12406</v>
      </c>
      <c r="P60" s="1" t="s">
        <v>4780</v>
      </c>
      <c r="Q60" s="1" t="s">
        <v>10280</v>
      </c>
      <c r="R60" s="37" t="s">
        <v>1308</v>
      </c>
      <c r="S60" s="79" t="s">
        <v>3651</v>
      </c>
      <c r="T60" s="1" t="s">
        <v>4302</v>
      </c>
      <c r="U60" s="116" t="s">
        <v>12537</v>
      </c>
      <c r="V60" s="126" t="s">
        <v>17206</v>
      </c>
      <c r="W60" s="1" t="s">
        <v>895</v>
      </c>
      <c r="X60" s="1" t="s">
        <v>1623</v>
      </c>
      <c r="Y60" s="1" t="s">
        <v>963</v>
      </c>
      <c r="Z60" s="1" t="s">
        <v>2055</v>
      </c>
      <c r="AA60" s="1" t="s">
        <v>1436</v>
      </c>
      <c r="AB60" s="37" t="s">
        <v>1723</v>
      </c>
      <c r="AC60" s="1" t="s">
        <v>1823</v>
      </c>
      <c r="AD60" s="37" t="s">
        <v>1986</v>
      </c>
      <c r="AE60" s="79" t="s">
        <v>3821</v>
      </c>
      <c r="AF60" s="1" t="s">
        <v>5348</v>
      </c>
      <c r="AG60" s="131" t="s">
        <v>2552</v>
      </c>
      <c r="AH60" s="39" t="s">
        <v>1986</v>
      </c>
      <c r="AI60" s="64" t="s">
        <v>16011</v>
      </c>
      <c r="AJ60" t="s">
        <v>3121</v>
      </c>
      <c r="AK60" s="1" t="s">
        <v>5202</v>
      </c>
      <c r="AL60" s="1" t="s">
        <v>1954</v>
      </c>
      <c r="AM60" s="37" t="s">
        <v>3267</v>
      </c>
      <c r="AN60" s="1" t="s">
        <v>3538</v>
      </c>
      <c r="AO60" t="s">
        <v>3956</v>
      </c>
      <c r="AP60" s="106" t="s">
        <v>4555</v>
      </c>
      <c r="AQ60" s="56" t="s">
        <v>4675</v>
      </c>
      <c r="AR60" s="112" t="s">
        <v>5122</v>
      </c>
      <c r="AS60" s="25" t="s">
        <v>5771</v>
      </c>
      <c r="AT60" s="2" t="s">
        <v>5956</v>
      </c>
      <c r="AU60" s="1" t="s">
        <v>7152</v>
      </c>
      <c r="AV60" t="s">
        <v>7609</v>
      </c>
      <c r="AW60" s="14" t="s">
        <v>95</v>
      </c>
      <c r="AX60" s="14" t="s">
        <v>95</v>
      </c>
      <c r="AY60" s="46" t="s">
        <v>11618</v>
      </c>
      <c r="AZ60" s="1" t="s">
        <v>8123</v>
      </c>
      <c r="BA60" s="1" t="s">
        <v>8603</v>
      </c>
      <c r="BB60" s="25" t="s">
        <v>9038</v>
      </c>
      <c r="BC60" s="62" t="s">
        <v>9502</v>
      </c>
      <c r="BD60" t="s">
        <v>9770</v>
      </c>
      <c r="BE60" s="74" t="s">
        <v>10523</v>
      </c>
      <c r="BF60" s="1" t="s">
        <v>11005</v>
      </c>
      <c r="BG60" s="56" t="s">
        <v>12368</v>
      </c>
      <c r="BH60" s="1" t="s">
        <v>13672</v>
      </c>
      <c r="BI60" s="1" t="s">
        <v>18319</v>
      </c>
    </row>
    <row r="61" spans="1:61">
      <c r="A61" t="s">
        <v>91</v>
      </c>
      <c r="B61" s="11">
        <v>1</v>
      </c>
      <c r="F61" s="1" t="s">
        <v>94</v>
      </c>
      <c r="G61" s="1" t="s">
        <v>265</v>
      </c>
      <c r="H61" s="149" t="s">
        <v>17858</v>
      </c>
      <c r="I61" s="1" t="s">
        <v>18320</v>
      </c>
      <c r="J61" s="1" t="s">
        <v>811</v>
      </c>
      <c r="K61" s="1" t="s">
        <v>1091</v>
      </c>
      <c r="L61" s="16" t="s">
        <v>14785</v>
      </c>
      <c r="M61" s="144" t="s">
        <v>1247</v>
      </c>
      <c r="N61" s="1" t="s">
        <v>598</v>
      </c>
      <c r="O61" s="1" t="s">
        <v>12407</v>
      </c>
      <c r="P61" s="1" t="s">
        <v>4781</v>
      </c>
      <c r="Q61" s="1" t="s">
        <v>10281</v>
      </c>
      <c r="R61" s="37" t="s">
        <v>1309</v>
      </c>
      <c r="S61" s="79" t="s">
        <v>3652</v>
      </c>
      <c r="T61" s="1" t="s">
        <v>4303</v>
      </c>
      <c r="U61" s="116" t="s">
        <v>2287</v>
      </c>
      <c r="V61" s="126" t="s">
        <v>17207</v>
      </c>
      <c r="W61" s="1" t="s">
        <v>896</v>
      </c>
      <c r="X61" s="1" t="s">
        <v>1624</v>
      </c>
      <c r="Y61" s="1" t="s">
        <v>964</v>
      </c>
      <c r="Z61" s="1" t="s">
        <v>2056</v>
      </c>
      <c r="AA61" s="1" t="s">
        <v>1437</v>
      </c>
      <c r="AB61" s="37" t="s">
        <v>1724</v>
      </c>
      <c r="AC61" s="1" t="s">
        <v>1824</v>
      </c>
      <c r="AD61" s="37" t="s">
        <v>2214</v>
      </c>
      <c r="AE61" s="79" t="s">
        <v>3822</v>
      </c>
      <c r="AF61" s="1" t="s">
        <v>5349</v>
      </c>
      <c r="AG61" s="131" t="s">
        <v>2553</v>
      </c>
      <c r="AH61" s="39" t="s">
        <v>2128</v>
      </c>
      <c r="AI61" s="34" t="s">
        <v>16408</v>
      </c>
      <c r="AJ61" t="s">
        <v>3122</v>
      </c>
      <c r="AK61" s="1" t="s">
        <v>5203</v>
      </c>
      <c r="AL61" s="1" t="s">
        <v>1035</v>
      </c>
      <c r="AM61" s="37" t="s">
        <v>3268</v>
      </c>
      <c r="AN61" s="1" t="s">
        <v>3539</v>
      </c>
      <c r="AO61" t="s">
        <v>3957</v>
      </c>
      <c r="AP61" s="106" t="s">
        <v>4556</v>
      </c>
      <c r="AQ61" s="56" t="s">
        <v>4676</v>
      </c>
      <c r="AR61" s="112" t="s">
        <v>5123</v>
      </c>
      <c r="AS61" s="25" t="s">
        <v>5772</v>
      </c>
      <c r="AT61" s="2" t="s">
        <v>5948</v>
      </c>
      <c r="AU61" s="1" t="s">
        <v>7153</v>
      </c>
      <c r="AV61" t="s">
        <v>7601</v>
      </c>
      <c r="AW61" s="14" t="s">
        <v>94</v>
      </c>
      <c r="AX61" s="14" t="s">
        <v>94</v>
      </c>
      <c r="AY61" s="46" t="s">
        <v>11619</v>
      </c>
      <c r="AZ61" s="1" t="s">
        <v>8124</v>
      </c>
      <c r="BA61" s="1" t="s">
        <v>8604</v>
      </c>
      <c r="BB61" s="25" t="s">
        <v>9039</v>
      </c>
      <c r="BC61" s="62" t="s">
        <v>9503</v>
      </c>
      <c r="BD61" s="25" t="s">
        <v>9771</v>
      </c>
      <c r="BE61" s="74" t="s">
        <v>10524</v>
      </c>
      <c r="BF61" s="1" t="s">
        <v>11006</v>
      </c>
      <c r="BG61" s="56" t="s">
        <v>12018</v>
      </c>
      <c r="BH61" s="1" t="s">
        <v>13673</v>
      </c>
      <c r="BI61" s="1" t="s">
        <v>18320</v>
      </c>
    </row>
    <row r="62" spans="1:61" ht="15.3">
      <c r="A62" t="s">
        <v>92</v>
      </c>
      <c r="B62" s="11">
        <v>1</v>
      </c>
      <c r="F62" s="1" t="s">
        <v>96</v>
      </c>
      <c r="G62" s="1" t="s">
        <v>266</v>
      </c>
      <c r="H62" s="149" t="s">
        <v>506</v>
      </c>
      <c r="I62" s="1" t="s">
        <v>1539</v>
      </c>
      <c r="J62" s="1" t="s">
        <v>812</v>
      </c>
      <c r="K62" s="1" t="s">
        <v>15175</v>
      </c>
      <c r="L62" s="16" t="s">
        <v>14786</v>
      </c>
      <c r="M62" s="144" t="s">
        <v>1175</v>
      </c>
      <c r="N62" s="1" t="s">
        <v>599</v>
      </c>
      <c r="O62" s="1" t="s">
        <v>3400</v>
      </c>
      <c r="P62" s="1" t="s">
        <v>1036</v>
      </c>
      <c r="Q62" s="1" t="s">
        <v>7717</v>
      </c>
      <c r="R62" s="37" t="s">
        <v>1310</v>
      </c>
      <c r="S62" s="79" t="s">
        <v>12100</v>
      </c>
      <c r="T62" s="1" t="s">
        <v>4304</v>
      </c>
      <c r="U62" s="116" t="s">
        <v>2288</v>
      </c>
      <c r="V62" s="126" t="s">
        <v>2026</v>
      </c>
      <c r="W62" s="1" t="s">
        <v>929</v>
      </c>
      <c r="X62" s="1" t="s">
        <v>1625</v>
      </c>
      <c r="Y62" s="1" t="s">
        <v>965</v>
      </c>
      <c r="Z62" s="1" t="s">
        <v>2057</v>
      </c>
      <c r="AA62" s="1" t="s">
        <v>1438</v>
      </c>
      <c r="AB62" s="37" t="s">
        <v>1725</v>
      </c>
      <c r="AC62" s="1" t="s">
        <v>1825</v>
      </c>
      <c r="AD62" s="37" t="s">
        <v>4238</v>
      </c>
      <c r="AE62" s="79" t="s">
        <v>3823</v>
      </c>
      <c r="AF62" s="1" t="s">
        <v>5350</v>
      </c>
      <c r="AG62" s="131" t="s">
        <v>2554</v>
      </c>
      <c r="AH62" s="39" t="s">
        <v>2129</v>
      </c>
      <c r="AI62" s="64" t="s">
        <v>16013</v>
      </c>
      <c r="AJ62" t="s">
        <v>3123</v>
      </c>
      <c r="AK62" s="1" t="s">
        <v>1825</v>
      </c>
      <c r="AL62" s="1" t="s">
        <v>4108</v>
      </c>
      <c r="AM62" s="37" t="s">
        <v>3269</v>
      </c>
      <c r="AN62" s="1" t="s">
        <v>3540</v>
      </c>
      <c r="AO62" t="s">
        <v>3958</v>
      </c>
      <c r="AP62" s="106" t="s">
        <v>4557</v>
      </c>
      <c r="AQ62" s="56" t="s">
        <v>4677</v>
      </c>
      <c r="AR62" s="112" t="s">
        <v>5124</v>
      </c>
      <c r="AS62" s="25" t="s">
        <v>5773</v>
      </c>
      <c r="AT62" s="2" t="s">
        <v>5949</v>
      </c>
      <c r="AU62" s="1" t="s">
        <v>7154</v>
      </c>
      <c r="AV62" t="s">
        <v>7602</v>
      </c>
      <c r="AW62" s="14" t="s">
        <v>96</v>
      </c>
      <c r="AX62" s="14" t="s">
        <v>96</v>
      </c>
      <c r="AY62" s="46" t="s">
        <v>7891</v>
      </c>
      <c r="AZ62" s="1" t="s">
        <v>8125</v>
      </c>
      <c r="BA62" s="1" t="s">
        <v>8605</v>
      </c>
      <c r="BB62" s="25" t="s">
        <v>1438</v>
      </c>
      <c r="BC62" s="62" t="s">
        <v>9494</v>
      </c>
      <c r="BD62" t="s">
        <v>9772</v>
      </c>
      <c r="BE62" s="74" t="s">
        <v>10525</v>
      </c>
      <c r="BF62" s="1" t="s">
        <v>11007</v>
      </c>
      <c r="BG62" s="56" t="s">
        <v>2288</v>
      </c>
      <c r="BH62" s="1" t="s">
        <v>13674</v>
      </c>
      <c r="BI62" s="1" t="s">
        <v>1539</v>
      </c>
    </row>
    <row r="63" spans="1:61">
      <c r="A63" t="s">
        <v>93</v>
      </c>
      <c r="B63" s="11">
        <v>1</v>
      </c>
      <c r="F63" s="1" t="s">
        <v>97</v>
      </c>
      <c r="G63" s="1" t="s">
        <v>267</v>
      </c>
      <c r="H63" s="149" t="s">
        <v>507</v>
      </c>
      <c r="I63" s="1" t="s">
        <v>6473</v>
      </c>
      <c r="J63" s="1" t="s">
        <v>813</v>
      </c>
      <c r="K63" s="1" t="s">
        <v>1092</v>
      </c>
      <c r="L63" s="16" t="s">
        <v>1093</v>
      </c>
      <c r="M63" s="144" t="s">
        <v>1176</v>
      </c>
      <c r="N63" s="1" t="s">
        <v>600</v>
      </c>
      <c r="O63" s="1" t="s">
        <v>600</v>
      </c>
      <c r="P63" s="1" t="s">
        <v>1037</v>
      </c>
      <c r="Q63" s="1" t="s">
        <v>1037</v>
      </c>
      <c r="R63" s="37" t="s">
        <v>1311</v>
      </c>
      <c r="S63" s="79" t="s">
        <v>3648</v>
      </c>
      <c r="T63" s="1" t="s">
        <v>4305</v>
      </c>
      <c r="U63" s="116" t="s">
        <v>2289</v>
      </c>
      <c r="V63" s="126" t="s">
        <v>17208</v>
      </c>
      <c r="W63" s="1" t="s">
        <v>739</v>
      </c>
      <c r="X63" s="1" t="s">
        <v>1626</v>
      </c>
      <c r="Y63" s="1" t="s">
        <v>966</v>
      </c>
      <c r="Z63" s="1" t="s">
        <v>2058</v>
      </c>
      <c r="AA63" s="1" t="s">
        <v>1581</v>
      </c>
      <c r="AB63" s="37" t="s">
        <v>1726</v>
      </c>
      <c r="AC63" s="1" t="s">
        <v>1826</v>
      </c>
      <c r="AD63" s="37" t="s">
        <v>1988</v>
      </c>
      <c r="AE63" s="79" t="s">
        <v>3824</v>
      </c>
      <c r="AF63" s="1" t="s">
        <v>5351</v>
      </c>
      <c r="AG63" s="131" t="s">
        <v>2555</v>
      </c>
      <c r="AH63" s="39" t="s">
        <v>1988</v>
      </c>
      <c r="AI63" s="34" t="s">
        <v>16409</v>
      </c>
      <c r="AJ63" t="s">
        <v>3124</v>
      </c>
      <c r="AK63" s="1" t="s">
        <v>5204</v>
      </c>
      <c r="AL63" s="1" t="s">
        <v>1037</v>
      </c>
      <c r="AM63" s="37" t="s">
        <v>3270</v>
      </c>
      <c r="AN63" s="1" t="s">
        <v>3541</v>
      </c>
      <c r="AO63" t="s">
        <v>3959</v>
      </c>
      <c r="AP63" s="106" t="s">
        <v>15509</v>
      </c>
      <c r="AQ63" s="56" t="s">
        <v>10755</v>
      </c>
      <c r="AR63" s="112" t="s">
        <v>5125</v>
      </c>
      <c r="AS63" s="25" t="s">
        <v>5774</v>
      </c>
      <c r="AT63" s="2" t="s">
        <v>5950</v>
      </c>
      <c r="AU63" s="1" t="s">
        <v>7155</v>
      </c>
      <c r="AV63" t="s">
        <v>7603</v>
      </c>
      <c r="AW63" s="14" t="s">
        <v>97</v>
      </c>
      <c r="AX63" s="14" t="s">
        <v>97</v>
      </c>
      <c r="AY63" s="46" t="s">
        <v>11613</v>
      </c>
      <c r="AZ63" s="1" t="s">
        <v>8126</v>
      </c>
      <c r="BA63" s="1" t="s">
        <v>8613</v>
      </c>
      <c r="BB63" s="25" t="s">
        <v>9040</v>
      </c>
      <c r="BC63" s="62" t="s">
        <v>9504</v>
      </c>
      <c r="BD63" s="25" t="s">
        <v>1176</v>
      </c>
      <c r="BE63" s="74" t="s">
        <v>10526</v>
      </c>
      <c r="BF63" s="1" t="s">
        <v>11008</v>
      </c>
      <c r="BG63" s="56" t="s">
        <v>2289</v>
      </c>
      <c r="BH63" s="1" t="s">
        <v>13675</v>
      </c>
      <c r="BI63" s="1" t="s">
        <v>6473</v>
      </c>
    </row>
    <row r="64" spans="1:61" ht="15.3">
      <c r="A64" t="s">
        <v>103</v>
      </c>
      <c r="B64" s="11">
        <v>1</v>
      </c>
      <c r="F64" s="1" t="s">
        <v>98</v>
      </c>
      <c r="G64" s="1" t="s">
        <v>268</v>
      </c>
      <c r="H64" s="149" t="s">
        <v>508</v>
      </c>
      <c r="I64" s="1" t="s">
        <v>18321</v>
      </c>
      <c r="J64" s="1" t="s">
        <v>814</v>
      </c>
      <c r="K64" s="1" t="s">
        <v>1094</v>
      </c>
      <c r="L64" s="16" t="s">
        <v>14787</v>
      </c>
      <c r="M64" s="144" t="s">
        <v>1177</v>
      </c>
      <c r="N64" s="1" t="s">
        <v>601</v>
      </c>
      <c r="O64" s="1" t="s">
        <v>601</v>
      </c>
      <c r="P64" s="1" t="s">
        <v>4785</v>
      </c>
      <c r="Q64" s="1" t="s">
        <v>4785</v>
      </c>
      <c r="R64" s="37" t="s">
        <v>1312</v>
      </c>
      <c r="S64" s="79" t="s">
        <v>9336</v>
      </c>
      <c r="T64" s="1" t="s">
        <v>4306</v>
      </c>
      <c r="U64" s="116" t="s">
        <v>2290</v>
      </c>
      <c r="V64" s="126" t="s">
        <v>17209</v>
      </c>
      <c r="W64" s="1" t="s">
        <v>740</v>
      </c>
      <c r="X64" s="1" t="s">
        <v>1627</v>
      </c>
      <c r="Y64" s="1" t="s">
        <v>967</v>
      </c>
      <c r="Z64" s="1" t="s">
        <v>2059</v>
      </c>
      <c r="AA64" s="1" t="s">
        <v>1582</v>
      </c>
      <c r="AB64" s="37" t="s">
        <v>1727</v>
      </c>
      <c r="AC64" s="1" t="s">
        <v>1827</v>
      </c>
      <c r="AD64" s="37" t="s">
        <v>10853</v>
      </c>
      <c r="AE64" s="79" t="s">
        <v>3825</v>
      </c>
      <c r="AF64" s="1" t="s">
        <v>5352</v>
      </c>
      <c r="AG64" s="131" t="s">
        <v>2556</v>
      </c>
      <c r="AH64" s="39" t="s">
        <v>2130</v>
      </c>
      <c r="AI64" s="64" t="s">
        <v>16410</v>
      </c>
      <c r="AJ64" t="s">
        <v>3125</v>
      </c>
      <c r="AK64" s="1" t="s">
        <v>1827</v>
      </c>
      <c r="AL64" s="1" t="s">
        <v>1041</v>
      </c>
      <c r="AM64" s="37" t="s">
        <v>3271</v>
      </c>
      <c r="AN64" s="1" t="s">
        <v>3542</v>
      </c>
      <c r="AO64" t="s">
        <v>3967</v>
      </c>
      <c r="AP64" s="106" t="s">
        <v>15510</v>
      </c>
      <c r="AQ64" s="56" t="s">
        <v>10756</v>
      </c>
      <c r="AR64" s="112" t="s">
        <v>16431</v>
      </c>
      <c r="AS64" s="25" t="s">
        <v>10154</v>
      </c>
      <c r="AT64" s="2" t="s">
        <v>5951</v>
      </c>
      <c r="AU64" s="1" t="s">
        <v>7156</v>
      </c>
      <c r="AV64" t="s">
        <v>7610</v>
      </c>
      <c r="AW64" s="14" t="s">
        <v>98</v>
      </c>
      <c r="AX64" s="14" t="s">
        <v>98</v>
      </c>
      <c r="AY64" s="46" t="s">
        <v>11620</v>
      </c>
      <c r="AZ64" s="1" t="s">
        <v>8127</v>
      </c>
      <c r="BA64" s="1" t="s">
        <v>8614</v>
      </c>
      <c r="BB64" s="25" t="s">
        <v>9041</v>
      </c>
      <c r="BC64" s="62" t="s">
        <v>9496</v>
      </c>
      <c r="BD64" t="s">
        <v>9773</v>
      </c>
      <c r="BE64" s="77" t="s">
        <v>10527</v>
      </c>
      <c r="BF64" s="1" t="s">
        <v>11009</v>
      </c>
      <c r="BG64" s="56" t="s">
        <v>2290</v>
      </c>
      <c r="BH64" s="1" t="s">
        <v>13676</v>
      </c>
      <c r="BI64" s="1" t="s">
        <v>18321</v>
      </c>
    </row>
    <row r="65" spans="1:61">
      <c r="A65" t="s">
        <v>104</v>
      </c>
      <c r="B65" s="11">
        <v>1</v>
      </c>
      <c r="F65" s="1" t="s">
        <v>99</v>
      </c>
      <c r="G65" s="1" t="s">
        <v>269</v>
      </c>
      <c r="H65" s="149" t="s">
        <v>509</v>
      </c>
      <c r="I65" s="1" t="s">
        <v>1540</v>
      </c>
      <c r="J65" s="1" t="s">
        <v>815</v>
      </c>
      <c r="K65" s="1" t="s">
        <v>1095</v>
      </c>
      <c r="L65" s="16" t="s">
        <v>1096</v>
      </c>
      <c r="M65" s="144" t="s">
        <v>1178</v>
      </c>
      <c r="N65" s="1" t="s">
        <v>602</v>
      </c>
      <c r="O65" s="1" t="s">
        <v>602</v>
      </c>
      <c r="P65" s="1" t="s">
        <v>602</v>
      </c>
      <c r="Q65" s="1" t="s">
        <v>602</v>
      </c>
      <c r="R65" s="37" t="s">
        <v>1313</v>
      </c>
      <c r="S65" s="79" t="s">
        <v>3649</v>
      </c>
      <c r="T65" s="1" t="s">
        <v>99</v>
      </c>
      <c r="U65" s="116" t="s">
        <v>2291</v>
      </c>
      <c r="V65" s="126" t="s">
        <v>4985</v>
      </c>
      <c r="W65" s="1" t="s">
        <v>741</v>
      </c>
      <c r="X65" s="1" t="s">
        <v>1631</v>
      </c>
      <c r="Y65" s="1" t="s">
        <v>968</v>
      </c>
      <c r="Z65" s="1" t="s">
        <v>2060</v>
      </c>
      <c r="AA65" s="1" t="s">
        <v>1439</v>
      </c>
      <c r="AB65" s="37" t="s">
        <v>1728</v>
      </c>
      <c r="AC65" s="1" t="s">
        <v>1828</v>
      </c>
      <c r="AD65" s="37" t="s">
        <v>1989</v>
      </c>
      <c r="AE65" s="79" t="s">
        <v>1628</v>
      </c>
      <c r="AF65" s="1" t="s">
        <v>1628</v>
      </c>
      <c r="AG65" s="131" t="s">
        <v>2557</v>
      </c>
      <c r="AH65" s="39" t="s">
        <v>2131</v>
      </c>
      <c r="AI65" s="34" t="s">
        <v>16411</v>
      </c>
      <c r="AJ65" t="s">
        <v>6529</v>
      </c>
      <c r="AK65" s="1" t="s">
        <v>5205</v>
      </c>
      <c r="AL65" s="1" t="s">
        <v>602</v>
      </c>
      <c r="AM65" s="37" t="s">
        <v>3272</v>
      </c>
      <c r="AN65" s="1" t="s">
        <v>3543</v>
      </c>
      <c r="AO65" t="s">
        <v>3961</v>
      </c>
      <c r="AP65" s="106" t="s">
        <v>15511</v>
      </c>
      <c r="AQ65" s="56" t="s">
        <v>4680</v>
      </c>
      <c r="AR65" s="112" t="s">
        <v>5126</v>
      </c>
      <c r="AS65" s="25" t="s">
        <v>5775</v>
      </c>
      <c r="AT65" s="2" t="s">
        <v>5952</v>
      </c>
      <c r="AU65" s="1" t="s">
        <v>7157</v>
      </c>
      <c r="AV65" t="s">
        <v>7605</v>
      </c>
      <c r="AW65" s="14" t="s">
        <v>99</v>
      </c>
      <c r="AX65" s="14" t="s">
        <v>99</v>
      </c>
      <c r="AY65" s="46" t="s">
        <v>7892</v>
      </c>
      <c r="AZ65" s="1" t="s">
        <v>8128</v>
      </c>
      <c r="BA65" s="1" t="s">
        <v>8608</v>
      </c>
      <c r="BB65" s="25" t="s">
        <v>1439</v>
      </c>
      <c r="BC65" s="62" t="s">
        <v>9497</v>
      </c>
      <c r="BD65" s="25" t="s">
        <v>9774</v>
      </c>
      <c r="BE65" s="74" t="s">
        <v>10528</v>
      </c>
      <c r="BF65" s="1" t="s">
        <v>11010</v>
      </c>
      <c r="BG65" s="56" t="s">
        <v>2291</v>
      </c>
      <c r="BH65" s="1" t="s">
        <v>13681</v>
      </c>
      <c r="BI65" s="1" t="s">
        <v>1540</v>
      </c>
    </row>
    <row r="66" spans="1:61" ht="15.3">
      <c r="A66" t="s">
        <v>105</v>
      </c>
      <c r="B66" s="11">
        <v>1</v>
      </c>
      <c r="F66" s="1" t="s">
        <v>100</v>
      </c>
      <c r="G66" s="1" t="s">
        <v>270</v>
      </c>
      <c r="H66" s="149" t="s">
        <v>17859</v>
      </c>
      <c r="I66" s="1" t="s">
        <v>18267</v>
      </c>
      <c r="J66" s="1" t="s">
        <v>816</v>
      </c>
      <c r="K66" s="1" t="s">
        <v>1097</v>
      </c>
      <c r="L66" s="16" t="s">
        <v>14788</v>
      </c>
      <c r="M66" s="144" t="s">
        <v>1179</v>
      </c>
      <c r="N66" s="1" t="s">
        <v>603</v>
      </c>
      <c r="O66" s="1" t="s">
        <v>3398</v>
      </c>
      <c r="P66" s="1" t="s">
        <v>4783</v>
      </c>
      <c r="Q66" s="1" t="s">
        <v>10282</v>
      </c>
      <c r="R66" s="37" t="s">
        <v>2961</v>
      </c>
      <c r="S66" s="79" t="s">
        <v>12096</v>
      </c>
      <c r="T66" s="1" t="s">
        <v>4307</v>
      </c>
      <c r="U66" s="116" t="s">
        <v>2292</v>
      </c>
      <c r="V66" s="126" t="s">
        <v>17210</v>
      </c>
      <c r="W66" s="1" t="s">
        <v>15299</v>
      </c>
      <c r="X66" s="1" t="s">
        <v>1629</v>
      </c>
      <c r="Y66" s="1" t="s">
        <v>969</v>
      </c>
      <c r="Z66" s="1" t="s">
        <v>2061</v>
      </c>
      <c r="AA66" s="1" t="s">
        <v>1440</v>
      </c>
      <c r="AB66" s="37" t="s">
        <v>1729</v>
      </c>
      <c r="AC66" s="1" t="s">
        <v>1829</v>
      </c>
      <c r="AD66" s="37" t="s">
        <v>1990</v>
      </c>
      <c r="AE66" s="79" t="s">
        <v>10656</v>
      </c>
      <c r="AF66" s="1" t="s">
        <v>3826</v>
      </c>
      <c r="AG66" s="131" t="s">
        <v>2558</v>
      </c>
      <c r="AH66" s="39" t="s">
        <v>2132</v>
      </c>
      <c r="AI66" s="64" t="s">
        <v>16412</v>
      </c>
      <c r="AJ66" t="s">
        <v>3126</v>
      </c>
      <c r="AK66" s="1" t="s">
        <v>1829</v>
      </c>
      <c r="AL66" s="1" t="s">
        <v>4109</v>
      </c>
      <c r="AM66" s="37" t="s">
        <v>3273</v>
      </c>
      <c r="AN66" s="1" t="s">
        <v>3544</v>
      </c>
      <c r="AO66" t="s">
        <v>3962</v>
      </c>
      <c r="AP66" s="106" t="s">
        <v>4561</v>
      </c>
      <c r="AQ66" s="56" t="s">
        <v>9969</v>
      </c>
      <c r="AR66" s="112" t="s">
        <v>5127</v>
      </c>
      <c r="AS66" s="25" t="s">
        <v>5776</v>
      </c>
      <c r="AT66" s="2" t="s">
        <v>5953</v>
      </c>
      <c r="AU66" s="1" t="s">
        <v>7158</v>
      </c>
      <c r="AV66" t="s">
        <v>7611</v>
      </c>
      <c r="AW66" s="14" t="s">
        <v>100</v>
      </c>
      <c r="AX66" s="14" t="s">
        <v>100</v>
      </c>
      <c r="AY66" s="46" t="s">
        <v>11621</v>
      </c>
      <c r="AZ66" s="1" t="s">
        <v>8129</v>
      </c>
      <c r="BA66" s="1" t="s">
        <v>8609</v>
      </c>
      <c r="BB66" s="25" t="s">
        <v>9042</v>
      </c>
      <c r="BC66" s="62" t="s">
        <v>9498</v>
      </c>
      <c r="BD66" t="s">
        <v>9775</v>
      </c>
      <c r="BE66" s="74" t="s">
        <v>10529</v>
      </c>
      <c r="BF66" s="1" t="s">
        <v>11011</v>
      </c>
      <c r="BG66" s="56" t="s">
        <v>2292</v>
      </c>
      <c r="BH66" s="1" t="s">
        <v>13678</v>
      </c>
      <c r="BI66" s="1" t="s">
        <v>18267</v>
      </c>
    </row>
    <row r="67" spans="1:61">
      <c r="A67" t="s">
        <v>106</v>
      </c>
      <c r="B67" s="11">
        <v>1</v>
      </c>
      <c r="F67" s="1" t="s">
        <v>74</v>
      </c>
      <c r="G67" s="1" t="s">
        <v>261</v>
      </c>
      <c r="H67" s="149" t="s">
        <v>504</v>
      </c>
      <c r="I67" s="1" t="s">
        <v>1537</v>
      </c>
      <c r="J67" s="1" t="s">
        <v>805</v>
      </c>
      <c r="K67" s="1" t="s">
        <v>11791</v>
      </c>
      <c r="L67" s="16" t="s">
        <v>3882</v>
      </c>
      <c r="M67" s="144" t="s">
        <v>1171</v>
      </c>
      <c r="N67" s="1" t="s">
        <v>607</v>
      </c>
      <c r="O67" s="1" t="s">
        <v>607</v>
      </c>
      <c r="P67" s="1" t="s">
        <v>12450</v>
      </c>
      <c r="Q67" s="1" t="s">
        <v>10277</v>
      </c>
      <c r="R67" s="37" t="s">
        <v>1304</v>
      </c>
      <c r="S67" s="79" t="s">
        <v>3676</v>
      </c>
      <c r="T67" s="1" t="s">
        <v>4297</v>
      </c>
      <c r="U67" s="116" t="s">
        <v>2282</v>
      </c>
      <c r="V67" s="126" t="s">
        <v>17203</v>
      </c>
      <c r="W67" s="1" t="s">
        <v>897</v>
      </c>
      <c r="X67" s="1" t="s">
        <v>1620</v>
      </c>
      <c r="Y67" s="1" t="s">
        <v>974</v>
      </c>
      <c r="Z67" s="1" t="s">
        <v>2064</v>
      </c>
      <c r="AA67" s="1" t="s">
        <v>1431</v>
      </c>
      <c r="AB67" s="37" t="s">
        <v>1718</v>
      </c>
      <c r="AC67" s="1" t="s">
        <v>1818</v>
      </c>
      <c r="AD67" s="37" t="s">
        <v>2211</v>
      </c>
      <c r="AE67" s="79" t="s">
        <v>3816</v>
      </c>
      <c r="AF67" s="1" t="s">
        <v>3816</v>
      </c>
      <c r="AG67" s="1" t="s">
        <v>2548</v>
      </c>
      <c r="AH67" s="39" t="s">
        <v>7377</v>
      </c>
      <c r="AI67" s="34" t="s">
        <v>16413</v>
      </c>
      <c r="AJ67" t="s">
        <v>3116</v>
      </c>
      <c r="AK67" s="1" t="s">
        <v>1818</v>
      </c>
      <c r="AL67" s="1" t="s">
        <v>4101</v>
      </c>
      <c r="AM67" s="37" t="s">
        <v>3276</v>
      </c>
      <c r="AN67" s="1" t="s">
        <v>3548</v>
      </c>
      <c r="AO67" t="s">
        <v>3968</v>
      </c>
      <c r="AP67" s="106" t="s">
        <v>4550</v>
      </c>
      <c r="AQ67" s="56" t="s">
        <v>4670</v>
      </c>
      <c r="AR67" s="112" t="s">
        <v>3276</v>
      </c>
      <c r="AS67" s="25" t="s">
        <v>10155</v>
      </c>
      <c r="AT67" s="2" t="s">
        <v>6818</v>
      </c>
      <c r="AU67" s="1" t="s">
        <v>7162</v>
      </c>
      <c r="AV67" t="s">
        <v>7595</v>
      </c>
      <c r="AW67" s="14" t="s">
        <v>74</v>
      </c>
      <c r="AX67" s="14" t="s">
        <v>74</v>
      </c>
      <c r="AY67" s="46" t="s">
        <v>11607</v>
      </c>
      <c r="AZ67" s="1" t="s">
        <v>8132</v>
      </c>
      <c r="BA67" s="1" t="s">
        <v>8598</v>
      </c>
      <c r="BB67" s="25" t="s">
        <v>9033</v>
      </c>
      <c r="BC67" s="62" t="s">
        <v>9487</v>
      </c>
      <c r="BD67" s="25" t="s">
        <v>9765</v>
      </c>
      <c r="BE67" s="74" t="s">
        <v>10518</v>
      </c>
      <c r="BF67" s="1" t="s">
        <v>11015</v>
      </c>
      <c r="BG67" s="56" t="s">
        <v>2282</v>
      </c>
      <c r="BH67" s="1" t="s">
        <v>13667</v>
      </c>
      <c r="BI67" s="1" t="s">
        <v>1537</v>
      </c>
    </row>
    <row r="68" spans="1:61" ht="15.3">
      <c r="A68" t="s">
        <v>107</v>
      </c>
      <c r="B68" s="11">
        <v>1</v>
      </c>
      <c r="F68" s="1" t="s">
        <v>75</v>
      </c>
      <c r="G68" s="1" t="s">
        <v>75</v>
      </c>
      <c r="H68" s="149" t="s">
        <v>75</v>
      </c>
      <c r="I68" s="1" t="s">
        <v>75</v>
      </c>
      <c r="J68" s="1" t="s">
        <v>4447</v>
      </c>
      <c r="K68" s="1" t="s">
        <v>1086</v>
      </c>
      <c r="L68" s="16" t="s">
        <v>1086</v>
      </c>
      <c r="M68" s="144" t="s">
        <v>1172</v>
      </c>
      <c r="N68" s="1" t="s">
        <v>593</v>
      </c>
      <c r="O68" s="1" t="s">
        <v>593</v>
      </c>
      <c r="P68" s="1" t="s">
        <v>1034</v>
      </c>
      <c r="Q68" s="1" t="s">
        <v>2939</v>
      </c>
      <c r="R68" s="37" t="s">
        <v>806</v>
      </c>
      <c r="S68" s="79" t="s">
        <v>3647</v>
      </c>
      <c r="T68" s="1" t="s">
        <v>4310</v>
      </c>
      <c r="U68" s="116" t="s">
        <v>2283</v>
      </c>
      <c r="V68" s="126" t="s">
        <v>4983</v>
      </c>
      <c r="W68" s="1" t="s">
        <v>927</v>
      </c>
      <c r="X68" s="1" t="s">
        <v>75</v>
      </c>
      <c r="Y68" s="1" t="s">
        <v>6986</v>
      </c>
      <c r="Z68" s="1" t="s">
        <v>2053</v>
      </c>
      <c r="AA68" s="1" t="s">
        <v>1432</v>
      </c>
      <c r="AB68" s="37" t="s">
        <v>1719</v>
      </c>
      <c r="AC68" s="1" t="s">
        <v>1819</v>
      </c>
      <c r="AD68" s="37" t="s">
        <v>1985</v>
      </c>
      <c r="AE68" s="79" t="s">
        <v>3817</v>
      </c>
      <c r="AF68" s="1" t="s">
        <v>3817</v>
      </c>
      <c r="AG68" s="131" t="s">
        <v>1086</v>
      </c>
      <c r="AH68" s="39" t="s">
        <v>2124</v>
      </c>
      <c r="AI68" s="64" t="s">
        <v>16414</v>
      </c>
      <c r="AJ68" t="s">
        <v>3118</v>
      </c>
      <c r="AK68" s="1" t="s">
        <v>1819</v>
      </c>
      <c r="AL68" s="1" t="s">
        <v>1034</v>
      </c>
      <c r="AM68" s="37" t="s">
        <v>3265</v>
      </c>
      <c r="AN68" s="1" t="s">
        <v>3535</v>
      </c>
      <c r="AO68" t="s">
        <v>3952</v>
      </c>
      <c r="AP68" s="106" t="s">
        <v>4551</v>
      </c>
      <c r="AQ68" s="56" t="s">
        <v>4671</v>
      </c>
      <c r="AR68" s="112" t="s">
        <v>3265</v>
      </c>
      <c r="AS68" s="25" t="s">
        <v>5767</v>
      </c>
      <c r="AT68" s="2" t="s">
        <v>5943</v>
      </c>
      <c r="AU68" s="1" t="s">
        <v>7148</v>
      </c>
      <c r="AV68" t="s">
        <v>7596</v>
      </c>
      <c r="AW68" s="14" t="s">
        <v>75</v>
      </c>
      <c r="AX68" s="14" t="s">
        <v>75</v>
      </c>
      <c r="AY68" s="46" t="s">
        <v>11622</v>
      </c>
      <c r="AZ68" s="1" t="s">
        <v>8119</v>
      </c>
      <c r="BA68" s="1" t="s">
        <v>8599</v>
      </c>
      <c r="BB68" s="25" t="s">
        <v>9034</v>
      </c>
      <c r="BC68" s="62" t="s">
        <v>9488</v>
      </c>
      <c r="BD68" t="s">
        <v>9766</v>
      </c>
      <c r="BE68" s="74" t="s">
        <v>10533</v>
      </c>
      <c r="BF68" s="1" t="s">
        <v>11001</v>
      </c>
      <c r="BG68" s="56" t="s">
        <v>2283</v>
      </c>
      <c r="BH68" s="1" t="s">
        <v>13668</v>
      </c>
      <c r="BI68" s="1" t="s">
        <v>75</v>
      </c>
    </row>
    <row r="69" spans="1:61" s="25" customFormat="1" ht="115.2">
      <c r="A69" s="22" t="s">
        <v>108</v>
      </c>
      <c r="B69" s="23">
        <v>1</v>
      </c>
      <c r="C69" s="23"/>
      <c r="D69" s="23"/>
      <c r="E69" s="23">
        <v>609</v>
      </c>
      <c r="F69" s="24" t="s">
        <v>118</v>
      </c>
      <c r="G69" s="26" t="s">
        <v>324</v>
      </c>
      <c r="H69" s="142" t="s">
        <v>17860</v>
      </c>
      <c r="I69" s="85" t="s">
        <v>18322</v>
      </c>
      <c r="J69" s="30" t="s">
        <v>10968</v>
      </c>
      <c r="K69" s="1" t="s">
        <v>15178</v>
      </c>
      <c r="L69" s="130" t="s">
        <v>14792</v>
      </c>
      <c r="M69" s="145" t="s">
        <v>5246</v>
      </c>
      <c r="N69" s="1" t="s">
        <v>608</v>
      </c>
      <c r="O69" s="26" t="s">
        <v>3401</v>
      </c>
      <c r="P69" s="137" t="s">
        <v>12453</v>
      </c>
      <c r="Q69" s="1" t="s">
        <v>16537</v>
      </c>
      <c r="R69" s="30" t="s">
        <v>1315</v>
      </c>
      <c r="S69" s="80" t="s">
        <v>12101</v>
      </c>
      <c r="T69" s="26" t="s">
        <v>10651</v>
      </c>
      <c r="U69" s="82" t="s">
        <v>12539</v>
      </c>
      <c r="V69" s="24" t="s">
        <v>4988</v>
      </c>
      <c r="W69" s="30" t="s">
        <v>743</v>
      </c>
      <c r="X69" s="1" t="s">
        <v>1632</v>
      </c>
      <c r="Y69" s="85" t="s">
        <v>6988</v>
      </c>
      <c r="Z69" s="85" t="s">
        <v>11443</v>
      </c>
      <c r="AA69" s="26" t="s">
        <v>3733</v>
      </c>
      <c r="AB69" s="30" t="s">
        <v>1733</v>
      </c>
      <c r="AC69" s="26" t="s">
        <v>1833</v>
      </c>
      <c r="AD69" s="55" t="s">
        <v>4239</v>
      </c>
      <c r="AE69" s="91"/>
      <c r="AF69" s="26" t="s">
        <v>5354</v>
      </c>
      <c r="AG69" s="132" t="s">
        <v>14610</v>
      </c>
      <c r="AH69" s="104" t="s">
        <v>10571</v>
      </c>
      <c r="AI69" s="80" t="s">
        <v>16415</v>
      </c>
      <c r="AJ69" s="30" t="s">
        <v>6530</v>
      </c>
      <c r="AK69" s="30" t="s">
        <v>1833</v>
      </c>
      <c r="AL69" s="26" t="s">
        <v>4112</v>
      </c>
      <c r="AM69" s="55" t="s">
        <v>3277</v>
      </c>
      <c r="AN69" s="26" t="s">
        <v>3549</v>
      </c>
      <c r="AO69" s="26" t="s">
        <v>8486</v>
      </c>
      <c r="AP69" s="106" t="s">
        <v>15512</v>
      </c>
      <c r="AQ69" s="85" t="s">
        <v>9971</v>
      </c>
      <c r="AR69" s="113" t="s">
        <v>16462</v>
      </c>
      <c r="AS69" s="26" t="s">
        <v>10156</v>
      </c>
      <c r="AT69" s="38" t="s">
        <v>6820</v>
      </c>
      <c r="AU69" s="30" t="s">
        <v>7163</v>
      </c>
      <c r="AV69" s="30"/>
      <c r="AW69" s="26" t="s">
        <v>118</v>
      </c>
      <c r="AX69" s="26" t="s">
        <v>118</v>
      </c>
      <c r="AY69" s="57" t="s">
        <v>9375</v>
      </c>
      <c r="AZ69" s="30"/>
      <c r="BA69" s="1" t="s">
        <v>8615</v>
      </c>
      <c r="BB69" s="26" t="s">
        <v>9046</v>
      </c>
      <c r="BC69" s="63" t="s">
        <v>9505</v>
      </c>
      <c r="BE69" s="75"/>
      <c r="BF69" s="65" t="s">
        <v>11016</v>
      </c>
      <c r="BG69" s="82" t="s">
        <v>12235</v>
      </c>
      <c r="BH69" s="26"/>
      <c r="BI69" s="85" t="s">
        <v>18322</v>
      </c>
    </row>
    <row r="70" spans="1:61">
      <c r="A70" t="s">
        <v>109</v>
      </c>
      <c r="B70" s="11">
        <v>1</v>
      </c>
      <c r="F70" s="1" t="s">
        <v>77</v>
      </c>
      <c r="G70" s="1" t="s">
        <v>263</v>
      </c>
      <c r="H70" s="149" t="s">
        <v>17855</v>
      </c>
      <c r="I70" s="1" t="s">
        <v>18318</v>
      </c>
      <c r="J70" s="1" t="s">
        <v>808</v>
      </c>
      <c r="K70" s="1" t="s">
        <v>1087</v>
      </c>
      <c r="L70" s="16" t="s">
        <v>14784</v>
      </c>
      <c r="M70" s="146" t="s">
        <v>5258</v>
      </c>
      <c r="N70" s="1" t="s">
        <v>595</v>
      </c>
      <c r="O70" s="1" t="s">
        <v>595</v>
      </c>
      <c r="P70" s="1" t="s">
        <v>4778</v>
      </c>
      <c r="Q70" s="1" t="s">
        <v>10278</v>
      </c>
      <c r="R70" s="37" t="s">
        <v>1306</v>
      </c>
      <c r="S70" s="79" t="s">
        <v>12093</v>
      </c>
      <c r="T70" s="1" t="s">
        <v>4300</v>
      </c>
      <c r="U70" s="116" t="s">
        <v>2285</v>
      </c>
      <c r="V70" s="126" t="s">
        <v>4984</v>
      </c>
      <c r="W70" s="1" t="s">
        <v>744</v>
      </c>
      <c r="X70" s="1" t="s">
        <v>1621</v>
      </c>
      <c r="Y70" s="1" t="s">
        <v>961</v>
      </c>
      <c r="Z70" s="1" t="s">
        <v>10402</v>
      </c>
      <c r="AA70" s="1" t="s">
        <v>1434</v>
      </c>
      <c r="AB70" s="37" t="s">
        <v>1721</v>
      </c>
      <c r="AC70" s="1" t="s">
        <v>1821</v>
      </c>
      <c r="AD70" s="37" t="s">
        <v>2212</v>
      </c>
      <c r="AE70" s="79" t="s">
        <v>3827</v>
      </c>
      <c r="AF70" s="1" t="s">
        <v>3827</v>
      </c>
      <c r="AG70" s="131" t="s">
        <v>2550</v>
      </c>
      <c r="AH70" s="39" t="s">
        <v>2126</v>
      </c>
      <c r="AI70" t="s">
        <v>16416</v>
      </c>
      <c r="AJ70" t="s">
        <v>10939</v>
      </c>
      <c r="AK70" s="1" t="s">
        <v>1821</v>
      </c>
      <c r="AL70" s="1" t="s">
        <v>4104</v>
      </c>
      <c r="AM70" s="37" t="s">
        <v>3278</v>
      </c>
      <c r="AN70" s="1" t="s">
        <v>7150</v>
      </c>
      <c r="AO70" t="s">
        <v>3954</v>
      </c>
      <c r="AP70" s="106" t="s">
        <v>4553</v>
      </c>
      <c r="AQ70" s="56" t="s">
        <v>4673</v>
      </c>
      <c r="AR70" s="112" t="s">
        <v>5120</v>
      </c>
      <c r="AS70" s="25" t="s">
        <v>5769</v>
      </c>
      <c r="AT70" s="2" t="s">
        <v>5945</v>
      </c>
      <c r="AU70" s="1" t="s">
        <v>7150</v>
      </c>
      <c r="AV70" t="s">
        <v>7598</v>
      </c>
      <c r="AW70" s="14" t="s">
        <v>77</v>
      </c>
      <c r="AX70" s="14" t="s">
        <v>77</v>
      </c>
      <c r="AY70" s="46" t="s">
        <v>11610</v>
      </c>
      <c r="AZ70" s="1" t="s">
        <v>8121</v>
      </c>
      <c r="BA70" s="1" t="s">
        <v>8601</v>
      </c>
      <c r="BB70" s="25" t="s">
        <v>1434</v>
      </c>
      <c r="BC70" s="62" t="s">
        <v>9490</v>
      </c>
      <c r="BD70" t="s">
        <v>9778</v>
      </c>
      <c r="BE70" s="74" t="s">
        <v>10521</v>
      </c>
      <c r="BF70" s="1" t="s">
        <v>11017</v>
      </c>
      <c r="BG70" s="56" t="s">
        <v>2285</v>
      </c>
      <c r="BH70" s="1" t="s">
        <v>13670</v>
      </c>
      <c r="BI70" s="1" t="s">
        <v>18318</v>
      </c>
    </row>
    <row r="71" spans="1:61" s="25" customFormat="1" ht="115.2">
      <c r="A71" s="22" t="s">
        <v>110</v>
      </c>
      <c r="B71" s="23">
        <v>1</v>
      </c>
      <c r="C71" s="23"/>
      <c r="D71" s="23"/>
      <c r="E71" s="23">
        <v>609</v>
      </c>
      <c r="F71" s="24" t="s">
        <v>119</v>
      </c>
      <c r="G71" s="26" t="s">
        <v>325</v>
      </c>
      <c r="H71" s="142" t="s">
        <v>18211</v>
      </c>
      <c r="I71" s="85" t="s">
        <v>18323</v>
      </c>
      <c r="J71" s="30" t="s">
        <v>819</v>
      </c>
      <c r="K71" s="1" t="s">
        <v>15179</v>
      </c>
      <c r="L71" s="130" t="s">
        <v>14793</v>
      </c>
      <c r="M71" s="145" t="s">
        <v>1249</v>
      </c>
      <c r="N71" s="1" t="s">
        <v>609</v>
      </c>
      <c r="O71" s="26" t="s">
        <v>3402</v>
      </c>
      <c r="P71" s="137" t="s">
        <v>6768</v>
      </c>
      <c r="Q71" s="1" t="s">
        <v>10284</v>
      </c>
      <c r="R71" s="30" t="s">
        <v>1316</v>
      </c>
      <c r="S71" s="80" t="s">
        <v>12102</v>
      </c>
      <c r="T71" s="26" t="s">
        <v>5557</v>
      </c>
      <c r="U71" s="82" t="s">
        <v>12540</v>
      </c>
      <c r="V71" s="24" t="s">
        <v>4989</v>
      </c>
      <c r="W71" s="30" t="s">
        <v>745</v>
      </c>
      <c r="X71" s="1" t="s">
        <v>1633</v>
      </c>
      <c r="Y71" s="85" t="s">
        <v>6989</v>
      </c>
      <c r="Z71" s="85" t="s">
        <v>11568</v>
      </c>
      <c r="AA71" s="26" t="s">
        <v>1444</v>
      </c>
      <c r="AB71" s="30" t="s">
        <v>1734</v>
      </c>
      <c r="AC71" s="26" t="s">
        <v>1834</v>
      </c>
      <c r="AD71" s="55" t="s">
        <v>6689</v>
      </c>
      <c r="AE71" s="91"/>
      <c r="AF71" s="26" t="s">
        <v>5355</v>
      </c>
      <c r="AG71" s="132" t="s">
        <v>6375</v>
      </c>
      <c r="AH71" s="104" t="s">
        <v>2135</v>
      </c>
      <c r="AI71" s="30" t="s">
        <v>16417</v>
      </c>
      <c r="AJ71" s="30" t="s">
        <v>3130</v>
      </c>
      <c r="AK71" s="30" t="s">
        <v>1834</v>
      </c>
      <c r="AL71" s="26" t="s">
        <v>4113</v>
      </c>
      <c r="AM71" s="55" t="s">
        <v>3279</v>
      </c>
      <c r="AN71" s="26" t="s">
        <v>9398</v>
      </c>
      <c r="AO71" s="26" t="s">
        <v>3969</v>
      </c>
      <c r="AP71" s="106" t="s">
        <v>4565</v>
      </c>
      <c r="AQ71" s="85" t="s">
        <v>4684</v>
      </c>
      <c r="AR71" s="113" t="s">
        <v>16156</v>
      </c>
      <c r="AS71" s="26" t="s">
        <v>10157</v>
      </c>
      <c r="AT71" s="38" t="s">
        <v>6821</v>
      </c>
      <c r="AU71" s="30" t="s">
        <v>7164</v>
      </c>
      <c r="AV71" s="30"/>
      <c r="AW71" s="26" t="s">
        <v>119</v>
      </c>
      <c r="AX71" s="26" t="s">
        <v>119</v>
      </c>
      <c r="AY71" s="58" t="s">
        <v>9376</v>
      </c>
      <c r="AZ71" s="30"/>
      <c r="BA71" s="1" t="s">
        <v>8616</v>
      </c>
      <c r="BB71" s="26" t="s">
        <v>9047</v>
      </c>
      <c r="BC71" s="63"/>
      <c r="BE71" s="75"/>
      <c r="BF71" s="65" t="s">
        <v>11018</v>
      </c>
      <c r="BG71" s="82" t="s">
        <v>12236</v>
      </c>
      <c r="BH71" s="26"/>
      <c r="BI71" s="85" t="s">
        <v>18323</v>
      </c>
    </row>
    <row r="72" spans="1:61">
      <c r="A72" t="s">
        <v>111</v>
      </c>
      <c r="B72" s="11">
        <v>1</v>
      </c>
      <c r="F72" s="1" t="s">
        <v>28</v>
      </c>
      <c r="G72" s="1" t="s">
        <v>242</v>
      </c>
      <c r="H72" s="149" t="s">
        <v>28</v>
      </c>
      <c r="I72" s="1" t="s">
        <v>1524</v>
      </c>
      <c r="J72" s="1" t="s">
        <v>788</v>
      </c>
      <c r="K72" s="1" t="s">
        <v>14993</v>
      </c>
      <c r="L72" s="16" t="s">
        <v>1070</v>
      </c>
      <c r="M72" s="144" t="s">
        <v>1158</v>
      </c>
      <c r="N72" s="1" t="s">
        <v>573</v>
      </c>
      <c r="O72" s="1" t="s">
        <v>573</v>
      </c>
      <c r="P72" s="1" t="s">
        <v>573</v>
      </c>
      <c r="Q72" s="1" t="s">
        <v>28</v>
      </c>
      <c r="R72" s="37" t="s">
        <v>788</v>
      </c>
      <c r="S72" s="79" t="s">
        <v>3630</v>
      </c>
      <c r="T72" s="1" t="s">
        <v>1412</v>
      </c>
      <c r="U72" s="116" t="s">
        <v>242</v>
      </c>
      <c r="V72" s="126" t="s">
        <v>4969</v>
      </c>
      <c r="W72" s="1" t="s">
        <v>892</v>
      </c>
      <c r="X72" s="1" t="s">
        <v>28</v>
      </c>
      <c r="Y72" s="1" t="s">
        <v>975</v>
      </c>
      <c r="Z72" s="1" t="s">
        <v>242</v>
      </c>
      <c r="AA72" s="1" t="s">
        <v>1412</v>
      </c>
      <c r="AB72" s="37" t="s">
        <v>1697</v>
      </c>
      <c r="AC72" s="1" t="s">
        <v>242</v>
      </c>
      <c r="AD72" s="37" t="s">
        <v>28</v>
      </c>
      <c r="AE72" s="79" t="s">
        <v>242</v>
      </c>
      <c r="AF72" s="1" t="s">
        <v>242</v>
      </c>
      <c r="AG72" s="131" t="s">
        <v>2528</v>
      </c>
      <c r="AH72" s="39" t="s">
        <v>28</v>
      </c>
      <c r="AI72" t="s">
        <v>16418</v>
      </c>
      <c r="AJ72" t="s">
        <v>28</v>
      </c>
      <c r="AK72" s="1" t="s">
        <v>242</v>
      </c>
      <c r="AL72" s="1" t="s">
        <v>573</v>
      </c>
      <c r="AM72" s="37" t="s">
        <v>242</v>
      </c>
      <c r="AN72" s="1" t="s">
        <v>3513</v>
      </c>
      <c r="AO72" t="s">
        <v>3930</v>
      </c>
      <c r="AP72" s="106" t="s">
        <v>4530</v>
      </c>
      <c r="AQ72" s="56" t="s">
        <v>788</v>
      </c>
      <c r="AR72" s="112" t="s">
        <v>5106</v>
      </c>
      <c r="AS72" s="25" t="s">
        <v>242</v>
      </c>
      <c r="AT72" s="2" t="s">
        <v>5927</v>
      </c>
      <c r="AU72" s="1" t="s">
        <v>7128</v>
      </c>
      <c r="AV72" t="s">
        <v>7579</v>
      </c>
      <c r="AW72" s="14" t="s">
        <v>28</v>
      </c>
      <c r="AX72" s="14" t="s">
        <v>28</v>
      </c>
      <c r="AY72" s="46" t="s">
        <v>7879</v>
      </c>
      <c r="AZ72" s="1" t="s">
        <v>8101</v>
      </c>
      <c r="BA72" s="1" t="s">
        <v>8580</v>
      </c>
      <c r="BB72" s="25" t="s">
        <v>1412</v>
      </c>
      <c r="BC72" s="62" t="s">
        <v>9506</v>
      </c>
      <c r="BD72" t="s">
        <v>9749</v>
      </c>
      <c r="BE72" s="74" t="s">
        <v>10498</v>
      </c>
      <c r="BF72" s="1" t="s">
        <v>788</v>
      </c>
      <c r="BG72" s="56" t="s">
        <v>242</v>
      </c>
      <c r="BH72" s="1" t="s">
        <v>13653</v>
      </c>
      <c r="BI72" s="1" t="s">
        <v>1524</v>
      </c>
    </row>
    <row r="73" spans="1:61">
      <c r="A73" t="s">
        <v>112</v>
      </c>
      <c r="B73" s="11">
        <v>1</v>
      </c>
      <c r="F73" s="1" t="s">
        <v>30</v>
      </c>
      <c r="G73" s="1" t="s">
        <v>30</v>
      </c>
      <c r="H73" s="149" t="s">
        <v>30</v>
      </c>
      <c r="I73" s="1" t="s">
        <v>30</v>
      </c>
      <c r="J73" s="1" t="s">
        <v>820</v>
      </c>
      <c r="K73" s="1" t="s">
        <v>11785</v>
      </c>
      <c r="L73" s="16" t="s">
        <v>6959</v>
      </c>
      <c r="M73" s="144" t="s">
        <v>1159</v>
      </c>
      <c r="N73" s="1" t="s">
        <v>574</v>
      </c>
      <c r="O73" s="1" t="s">
        <v>574</v>
      </c>
      <c r="P73" s="1" t="s">
        <v>1023</v>
      </c>
      <c r="Q73" s="1" t="s">
        <v>2933</v>
      </c>
      <c r="R73" s="37" t="s">
        <v>1288</v>
      </c>
      <c r="S73" s="79" t="s">
        <v>3631</v>
      </c>
      <c r="T73" s="1" t="s">
        <v>4283</v>
      </c>
      <c r="U73" s="116" t="s">
        <v>2267</v>
      </c>
      <c r="V73" s="126" t="s">
        <v>4970</v>
      </c>
      <c r="W73" s="1" t="s">
        <v>727</v>
      </c>
      <c r="X73" s="1" t="s">
        <v>30</v>
      </c>
      <c r="Y73" s="1" t="s">
        <v>945</v>
      </c>
      <c r="Z73" s="1" t="s">
        <v>2042</v>
      </c>
      <c r="AA73" s="1" t="s">
        <v>1413</v>
      </c>
      <c r="AB73" s="37" t="s">
        <v>1698</v>
      </c>
      <c r="AC73" s="1" t="s">
        <v>1799</v>
      </c>
      <c r="AD73" s="37" t="s">
        <v>2203</v>
      </c>
      <c r="AE73" s="79" t="s">
        <v>3808</v>
      </c>
      <c r="AF73" s="1" t="s">
        <v>3808</v>
      </c>
      <c r="AG73" s="131" t="s">
        <v>2529</v>
      </c>
      <c r="AH73" s="39" t="s">
        <v>7373</v>
      </c>
      <c r="AI73" t="s">
        <v>16419</v>
      </c>
      <c r="AJ73" s="1" t="s">
        <v>3103</v>
      </c>
      <c r="AK73" s="1" t="s">
        <v>1799</v>
      </c>
      <c r="AL73" s="1" t="s">
        <v>1023</v>
      </c>
      <c r="AM73" s="37" t="s">
        <v>3254</v>
      </c>
      <c r="AN73" s="1" t="s">
        <v>3514</v>
      </c>
      <c r="AO73" s="1" t="s">
        <v>3931</v>
      </c>
      <c r="AP73" s="106" t="s">
        <v>4531</v>
      </c>
      <c r="AQ73" s="56" t="s">
        <v>10757</v>
      </c>
      <c r="AR73" s="112" t="s">
        <v>5107</v>
      </c>
      <c r="AS73" s="26" t="s">
        <v>5753</v>
      </c>
      <c r="AT73" s="2" t="s">
        <v>5928</v>
      </c>
      <c r="AU73" s="1" t="s">
        <v>7129</v>
      </c>
      <c r="AV73" s="1" t="s">
        <v>7580</v>
      </c>
      <c r="AW73" s="14" t="s">
        <v>30</v>
      </c>
      <c r="AX73" s="14" t="s">
        <v>30</v>
      </c>
      <c r="AY73" s="46" t="s">
        <v>11602</v>
      </c>
      <c r="AZ73" s="1" t="s">
        <v>8102</v>
      </c>
      <c r="BA73" s="1" t="s">
        <v>8581</v>
      </c>
      <c r="BB73" s="26" t="s">
        <v>9018</v>
      </c>
      <c r="BC73" s="62" t="s">
        <v>9467</v>
      </c>
      <c r="BD73" s="25" t="s">
        <v>9750</v>
      </c>
      <c r="BE73" s="74" t="s">
        <v>10499</v>
      </c>
      <c r="BF73" s="1" t="s">
        <v>10982</v>
      </c>
      <c r="BG73" s="56" t="s">
        <v>12016</v>
      </c>
      <c r="BH73" s="1" t="s">
        <v>13654</v>
      </c>
      <c r="BI73" s="1" t="s">
        <v>30</v>
      </c>
    </row>
    <row r="74" spans="1:61">
      <c r="A74" t="s">
        <v>113</v>
      </c>
      <c r="B74" s="11">
        <v>1</v>
      </c>
      <c r="F74" s="1" t="s">
        <v>32</v>
      </c>
      <c r="G74" s="1" t="s">
        <v>243</v>
      </c>
      <c r="H74" s="149" t="s">
        <v>493</v>
      </c>
      <c r="I74" s="1" t="s">
        <v>1525</v>
      </c>
      <c r="J74" s="1" t="s">
        <v>789</v>
      </c>
      <c r="K74" s="1" t="s">
        <v>1071</v>
      </c>
      <c r="L74" s="16" t="s">
        <v>1071</v>
      </c>
      <c r="M74" s="144" t="s">
        <v>1183</v>
      </c>
      <c r="N74" s="1" t="s">
        <v>575</v>
      </c>
      <c r="O74" s="1" t="s">
        <v>575</v>
      </c>
      <c r="P74" s="1" t="s">
        <v>1024</v>
      </c>
      <c r="Q74" s="1" t="s">
        <v>10272</v>
      </c>
      <c r="R74" s="37" t="s">
        <v>1289</v>
      </c>
      <c r="S74" s="79" t="s">
        <v>3632</v>
      </c>
      <c r="T74" s="1" t="s">
        <v>4284</v>
      </c>
      <c r="U74" s="116" t="s">
        <v>2268</v>
      </c>
      <c r="V74" s="126" t="s">
        <v>4971</v>
      </c>
      <c r="W74" s="1" t="s">
        <v>728</v>
      </c>
      <c r="X74" s="1" t="s">
        <v>1606</v>
      </c>
      <c r="Y74" s="1" t="s">
        <v>946</v>
      </c>
      <c r="Z74" s="1" t="s">
        <v>2043</v>
      </c>
      <c r="AA74" s="1" t="s">
        <v>1414</v>
      </c>
      <c r="AB74" s="37" t="s">
        <v>1699</v>
      </c>
      <c r="AC74" s="1" t="s">
        <v>1800</v>
      </c>
      <c r="AD74" s="37" t="s">
        <v>5108</v>
      </c>
      <c r="AE74" s="79" t="s">
        <v>243</v>
      </c>
      <c r="AF74" s="1" t="s">
        <v>5338</v>
      </c>
      <c r="AG74" s="131" t="s">
        <v>2530</v>
      </c>
      <c r="AH74" s="39" t="s">
        <v>7378</v>
      </c>
      <c r="AI74" t="s">
        <v>16420</v>
      </c>
      <c r="AJ74" t="s">
        <v>3104</v>
      </c>
      <c r="AK74" s="1" t="s">
        <v>1800</v>
      </c>
      <c r="AL74" s="1" t="s">
        <v>1024</v>
      </c>
      <c r="AM74" s="37" t="s">
        <v>1800</v>
      </c>
      <c r="AN74" s="1" t="s">
        <v>3515</v>
      </c>
      <c r="AO74" t="s">
        <v>3932</v>
      </c>
      <c r="AP74" s="106" t="s">
        <v>4532</v>
      </c>
      <c r="AQ74" s="56" t="s">
        <v>4658</v>
      </c>
      <c r="AR74" s="112" t="s">
        <v>5108</v>
      </c>
      <c r="AS74" s="25" t="s">
        <v>5754</v>
      </c>
      <c r="AT74" s="2" t="s">
        <v>5929</v>
      </c>
      <c r="AU74" s="1" t="s">
        <v>7130</v>
      </c>
      <c r="AV74" t="s">
        <v>7581</v>
      </c>
      <c r="AW74" s="14" t="s">
        <v>32</v>
      </c>
      <c r="AX74" s="14" t="s">
        <v>32</v>
      </c>
      <c r="AY74" s="46" t="s">
        <v>7880</v>
      </c>
      <c r="AZ74" s="1" t="s">
        <v>8103</v>
      </c>
      <c r="BA74" s="1" t="s">
        <v>8582</v>
      </c>
      <c r="BB74" s="25" t="s">
        <v>9019</v>
      </c>
      <c r="BC74" s="62" t="s">
        <v>9468</v>
      </c>
      <c r="BD74" t="s">
        <v>9751</v>
      </c>
      <c r="BE74" s="74" t="s">
        <v>10500</v>
      </c>
      <c r="BF74" s="1" t="s">
        <v>10983</v>
      </c>
      <c r="BG74" s="56" t="s">
        <v>2268</v>
      </c>
      <c r="BH74" s="1" t="s">
        <v>13655</v>
      </c>
      <c r="BI74" s="1" t="s">
        <v>1525</v>
      </c>
    </row>
    <row r="75" spans="1:61">
      <c r="A75" t="s">
        <v>114</v>
      </c>
      <c r="B75" s="11">
        <v>1</v>
      </c>
      <c r="F75" s="1" t="s">
        <v>34</v>
      </c>
      <c r="G75" s="1" t="s">
        <v>244</v>
      </c>
      <c r="H75" s="149" t="s">
        <v>494</v>
      </c>
      <c r="I75" s="1" t="s">
        <v>1526</v>
      </c>
      <c r="J75" s="1" t="s">
        <v>790</v>
      </c>
      <c r="K75" s="1" t="s">
        <v>11786</v>
      </c>
      <c r="L75" s="16" t="s">
        <v>3881</v>
      </c>
      <c r="M75" s="144" t="s">
        <v>1161</v>
      </c>
      <c r="N75" s="1" t="s">
        <v>576</v>
      </c>
      <c r="O75" s="1" t="s">
        <v>576</v>
      </c>
      <c r="P75" s="1" t="s">
        <v>1025</v>
      </c>
      <c r="Q75" s="1" t="s">
        <v>7716</v>
      </c>
      <c r="R75" s="37" t="s">
        <v>1290</v>
      </c>
      <c r="S75" s="79" t="s">
        <v>3633</v>
      </c>
      <c r="T75" s="1" t="s">
        <v>4285</v>
      </c>
      <c r="U75" s="116" t="s">
        <v>2269</v>
      </c>
      <c r="V75" s="126" t="s">
        <v>4972</v>
      </c>
      <c r="W75" s="1" t="s">
        <v>729</v>
      </c>
      <c r="X75" s="1" t="s">
        <v>1607</v>
      </c>
      <c r="Y75" s="1" t="s">
        <v>947</v>
      </c>
      <c r="Z75" s="1" t="s">
        <v>6259</v>
      </c>
      <c r="AA75" s="1" t="s">
        <v>1415</v>
      </c>
      <c r="AB75" s="37" t="s">
        <v>1700</v>
      </c>
      <c r="AC75" s="1" t="s">
        <v>1801</v>
      </c>
      <c r="AD75" s="37" t="s">
        <v>6686</v>
      </c>
      <c r="AE75" s="79" t="s">
        <v>3809</v>
      </c>
      <c r="AF75" s="1" t="s">
        <v>5339</v>
      </c>
      <c r="AG75" s="131" t="s">
        <v>2531</v>
      </c>
      <c r="AH75" s="39" t="s">
        <v>7379</v>
      </c>
      <c r="AI75" t="s">
        <v>16421</v>
      </c>
      <c r="AJ75" s="1" t="s">
        <v>3105</v>
      </c>
      <c r="AK75" s="1" t="s">
        <v>1801</v>
      </c>
      <c r="AL75" s="1" t="s">
        <v>1025</v>
      </c>
      <c r="AM75" s="37" t="s">
        <v>3255</v>
      </c>
      <c r="AN75" s="1" t="s">
        <v>3516</v>
      </c>
      <c r="AO75" s="1" t="s">
        <v>3933</v>
      </c>
      <c r="AP75" s="106" t="s">
        <v>4533</v>
      </c>
      <c r="AQ75" s="56" t="s">
        <v>9963</v>
      </c>
      <c r="AR75" s="112" t="s">
        <v>5129</v>
      </c>
      <c r="AS75" s="26" t="s">
        <v>5755</v>
      </c>
      <c r="AT75" s="2" t="s">
        <v>5930</v>
      </c>
      <c r="AU75" s="1" t="s">
        <v>7131</v>
      </c>
      <c r="AV75" t="s">
        <v>7582</v>
      </c>
      <c r="AW75" s="14" t="s">
        <v>34</v>
      </c>
      <c r="AX75" s="14" t="s">
        <v>34</v>
      </c>
      <c r="AY75" s="46" t="s">
        <v>7881</v>
      </c>
      <c r="AZ75" s="1" t="s">
        <v>8104</v>
      </c>
      <c r="BA75" s="1" t="s">
        <v>8583</v>
      </c>
      <c r="BB75" s="26" t="s">
        <v>9020</v>
      </c>
      <c r="BC75" s="62" t="s">
        <v>9507</v>
      </c>
      <c r="BD75" s="25" t="s">
        <v>9752</v>
      </c>
      <c r="BE75" s="74"/>
      <c r="BF75" s="1" t="s">
        <v>10984</v>
      </c>
      <c r="BG75" s="56" t="s">
        <v>2269</v>
      </c>
      <c r="BH75" s="1" t="s">
        <v>13656</v>
      </c>
      <c r="BI75" s="1" t="s">
        <v>1526</v>
      </c>
    </row>
    <row r="76" spans="1:61">
      <c r="A76" t="s">
        <v>115</v>
      </c>
      <c r="B76" s="11">
        <v>1</v>
      </c>
      <c r="F76" s="1" t="s">
        <v>44</v>
      </c>
      <c r="G76" s="1" t="s">
        <v>246</v>
      </c>
      <c r="H76" s="149" t="s">
        <v>496</v>
      </c>
      <c r="I76" s="1" t="s">
        <v>1528</v>
      </c>
      <c r="J76" s="1" t="s">
        <v>792</v>
      </c>
      <c r="K76" s="1" t="s">
        <v>1074</v>
      </c>
      <c r="L76" s="16" t="s">
        <v>1074</v>
      </c>
      <c r="M76" s="144" t="s">
        <v>1163</v>
      </c>
      <c r="N76" s="1" t="s">
        <v>496</v>
      </c>
      <c r="O76" s="1" t="s">
        <v>496</v>
      </c>
      <c r="P76" s="1" t="s">
        <v>496</v>
      </c>
      <c r="Q76" s="1" t="s">
        <v>496</v>
      </c>
      <c r="R76" s="37" t="s">
        <v>792</v>
      </c>
      <c r="S76" s="79" t="s">
        <v>3635</v>
      </c>
      <c r="T76" s="1" t="s">
        <v>4298</v>
      </c>
      <c r="U76" s="116" t="s">
        <v>1528</v>
      </c>
      <c r="V76" s="126" t="s">
        <v>2027</v>
      </c>
      <c r="W76" s="1" t="s">
        <v>730</v>
      </c>
      <c r="X76" s="1" t="s">
        <v>1609</v>
      </c>
      <c r="Y76" s="1" t="s">
        <v>949</v>
      </c>
      <c r="Z76" s="1" t="s">
        <v>496</v>
      </c>
      <c r="AA76" s="1" t="s">
        <v>1416</v>
      </c>
      <c r="AB76" s="37" t="s">
        <v>1702</v>
      </c>
      <c r="AC76" s="1" t="s">
        <v>496</v>
      </c>
      <c r="AD76" s="37" t="s">
        <v>496</v>
      </c>
      <c r="AE76" s="79" t="s">
        <v>246</v>
      </c>
      <c r="AF76" s="1" t="s">
        <v>5341</v>
      </c>
      <c r="AG76" s="131" t="s">
        <v>1074</v>
      </c>
      <c r="AH76" s="39" t="s">
        <v>496</v>
      </c>
      <c r="AI76" t="s">
        <v>9721</v>
      </c>
      <c r="AJ76" t="s">
        <v>496</v>
      </c>
      <c r="AK76" s="1" t="s">
        <v>496</v>
      </c>
      <c r="AL76" s="1" t="s">
        <v>496</v>
      </c>
      <c r="AM76" s="37" t="s">
        <v>496</v>
      </c>
      <c r="AN76" s="1" t="s">
        <v>3518</v>
      </c>
      <c r="AO76" t="s">
        <v>3935</v>
      </c>
      <c r="AP76" s="106" t="s">
        <v>4535</v>
      </c>
      <c r="AQ76" s="56" t="s">
        <v>792</v>
      </c>
      <c r="AR76" s="112" t="s">
        <v>5111</v>
      </c>
      <c r="AS76" s="25" t="s">
        <v>496</v>
      </c>
      <c r="AT76" s="2" t="s">
        <v>5932</v>
      </c>
      <c r="AU76" s="1" t="s">
        <v>7133</v>
      </c>
      <c r="AV76" t="s">
        <v>7584</v>
      </c>
      <c r="AW76" s="14" t="s">
        <v>44</v>
      </c>
      <c r="AX76" s="14" t="s">
        <v>44</v>
      </c>
      <c r="AY76" s="46" t="s">
        <v>7883</v>
      </c>
      <c r="AZ76" s="1" t="s">
        <v>8106</v>
      </c>
      <c r="BA76" s="1" t="s">
        <v>8585</v>
      </c>
      <c r="BB76" s="25" t="s">
        <v>1416</v>
      </c>
      <c r="BC76" s="62" t="s">
        <v>9471</v>
      </c>
      <c r="BD76" t="s">
        <v>9754</v>
      </c>
      <c r="BE76" s="74" t="s">
        <v>10503</v>
      </c>
      <c r="BF76" s="1" t="s">
        <v>10986</v>
      </c>
      <c r="BG76" s="56" t="s">
        <v>1528</v>
      </c>
      <c r="BH76" s="1" t="s">
        <v>13658</v>
      </c>
      <c r="BI76" s="1" t="s">
        <v>1528</v>
      </c>
    </row>
    <row r="77" spans="1:61">
      <c r="A77" t="s">
        <v>116</v>
      </c>
      <c r="B77" s="11">
        <v>1</v>
      </c>
      <c r="F77" s="1" t="s">
        <v>46</v>
      </c>
      <c r="G77" s="1" t="s">
        <v>248</v>
      </c>
      <c r="H77" s="149" t="s">
        <v>248</v>
      </c>
      <c r="I77" s="1" t="s">
        <v>1529</v>
      </c>
      <c r="J77" s="1" t="s">
        <v>793</v>
      </c>
      <c r="K77" s="1" t="s">
        <v>1076</v>
      </c>
      <c r="L77" s="16" t="s">
        <v>1077</v>
      </c>
      <c r="M77" s="144" t="s">
        <v>1164</v>
      </c>
      <c r="N77" s="1" t="s">
        <v>579</v>
      </c>
      <c r="O77" s="1" t="s">
        <v>579</v>
      </c>
      <c r="P77" s="1" t="s">
        <v>579</v>
      </c>
      <c r="Q77" s="1" t="s">
        <v>2935</v>
      </c>
      <c r="R77" s="37" t="s">
        <v>787</v>
      </c>
      <c r="S77" s="79" t="s">
        <v>3637</v>
      </c>
      <c r="T77" s="1" t="s">
        <v>248</v>
      </c>
      <c r="U77" s="116" t="s">
        <v>248</v>
      </c>
      <c r="V77" s="126" t="s">
        <v>4968</v>
      </c>
      <c r="W77" s="1" t="s">
        <v>731</v>
      </c>
      <c r="X77" s="1" t="s">
        <v>248</v>
      </c>
      <c r="Y77" s="1" t="s">
        <v>944</v>
      </c>
      <c r="Z77" s="1" t="s">
        <v>2044</v>
      </c>
      <c r="AA77" s="1" t="s">
        <v>1418</v>
      </c>
      <c r="AB77" s="37" t="s">
        <v>1704</v>
      </c>
      <c r="AC77" s="1" t="s">
        <v>1804</v>
      </c>
      <c r="AD77" s="37" t="s">
        <v>1981</v>
      </c>
      <c r="AE77" s="79" t="s">
        <v>3811</v>
      </c>
      <c r="AF77" s="1" t="s">
        <v>3811</v>
      </c>
      <c r="AG77" s="131" t="s">
        <v>2534</v>
      </c>
      <c r="AH77" s="39" t="s">
        <v>2114</v>
      </c>
      <c r="AI77" t="s">
        <v>7878</v>
      </c>
      <c r="AJ77" s="1" t="s">
        <v>3101</v>
      </c>
      <c r="AK77" s="1" t="s">
        <v>1804</v>
      </c>
      <c r="AL77" s="1" t="s">
        <v>579</v>
      </c>
      <c r="AM77" s="37" t="s">
        <v>1804</v>
      </c>
      <c r="AN77" s="1" t="s">
        <v>3520</v>
      </c>
      <c r="AO77" s="1" t="s">
        <v>3937</v>
      </c>
      <c r="AP77" s="106" t="s">
        <v>4537</v>
      </c>
      <c r="AQ77" s="56" t="s">
        <v>4661</v>
      </c>
      <c r="AR77" s="112" t="s">
        <v>1804</v>
      </c>
      <c r="AS77" s="26" t="s">
        <v>5751</v>
      </c>
      <c r="AT77" s="2" t="s">
        <v>5925</v>
      </c>
      <c r="AU77" s="1" t="s">
        <v>1164</v>
      </c>
      <c r="AV77" t="s">
        <v>7577</v>
      </c>
      <c r="AW77" s="14" t="s">
        <v>46</v>
      </c>
      <c r="AX77" s="14" t="s">
        <v>46</v>
      </c>
      <c r="AY77" s="46" t="s">
        <v>7878</v>
      </c>
      <c r="AZ77" s="1" t="s">
        <v>8108</v>
      </c>
      <c r="BA77" s="1" t="s">
        <v>8578</v>
      </c>
      <c r="BB77" s="26" t="s">
        <v>9023</v>
      </c>
      <c r="BC77" s="62" t="s">
        <v>9473</v>
      </c>
      <c r="BD77" s="25" t="s">
        <v>3101</v>
      </c>
      <c r="BE77" s="74" t="s">
        <v>10496</v>
      </c>
      <c r="BF77" s="1" t="s">
        <v>10988</v>
      </c>
      <c r="BG77" s="56" t="s">
        <v>248</v>
      </c>
      <c r="BH77" s="1" t="s">
        <v>4661</v>
      </c>
      <c r="BI77" s="1" t="s">
        <v>1529</v>
      </c>
    </row>
    <row r="78" spans="1:61">
      <c r="A78" t="s">
        <v>117</v>
      </c>
      <c r="B78" s="11">
        <v>1</v>
      </c>
      <c r="F78" s="1" t="s">
        <v>47</v>
      </c>
      <c r="G78" s="1" t="s">
        <v>249</v>
      </c>
      <c r="H78" s="149" t="s">
        <v>497</v>
      </c>
      <c r="I78" s="1" t="s">
        <v>1530</v>
      </c>
      <c r="J78" s="1" t="s">
        <v>794</v>
      </c>
      <c r="K78" s="1" t="s">
        <v>1078</v>
      </c>
      <c r="L78" s="16" t="s">
        <v>14776</v>
      </c>
      <c r="M78" s="144" t="s">
        <v>1165</v>
      </c>
      <c r="N78" s="1" t="s">
        <v>580</v>
      </c>
      <c r="O78" s="1" t="s">
        <v>580</v>
      </c>
      <c r="P78" s="1" t="s">
        <v>1027</v>
      </c>
      <c r="Q78" s="1" t="s">
        <v>2936</v>
      </c>
      <c r="R78" s="37" t="s">
        <v>794</v>
      </c>
      <c r="S78" s="79" t="s">
        <v>3638</v>
      </c>
      <c r="T78" s="1" t="s">
        <v>2271</v>
      </c>
      <c r="U78" s="116" t="s">
        <v>2271</v>
      </c>
      <c r="V78" s="126" t="s">
        <v>4975</v>
      </c>
      <c r="W78" s="1" t="s">
        <v>732</v>
      </c>
      <c r="X78" s="1" t="s">
        <v>1611</v>
      </c>
      <c r="Y78" s="1" t="s">
        <v>951</v>
      </c>
      <c r="Z78" s="1" t="s">
        <v>2045</v>
      </c>
      <c r="AA78" s="1" t="s">
        <v>1445</v>
      </c>
      <c r="AB78" s="37" t="s">
        <v>1705</v>
      </c>
      <c r="AC78" s="1" t="s">
        <v>1805</v>
      </c>
      <c r="AD78" s="37" t="s">
        <v>1982</v>
      </c>
      <c r="AE78" s="79" t="s">
        <v>249</v>
      </c>
      <c r="AF78" s="1" t="s">
        <v>249</v>
      </c>
      <c r="AG78" s="131" t="s">
        <v>2535</v>
      </c>
      <c r="AH78" s="39" t="s">
        <v>2115</v>
      </c>
      <c r="AI78" t="s">
        <v>16422</v>
      </c>
      <c r="AJ78" t="s">
        <v>3108</v>
      </c>
      <c r="AK78" s="1" t="s">
        <v>1805</v>
      </c>
      <c r="AL78" s="1" t="s">
        <v>1027</v>
      </c>
      <c r="AM78" s="37" t="s">
        <v>3257</v>
      </c>
      <c r="AN78" s="1" t="s">
        <v>9399</v>
      </c>
      <c r="AO78" t="s">
        <v>3938</v>
      </c>
      <c r="AP78" s="106" t="s">
        <v>4538</v>
      </c>
      <c r="AQ78" s="56" t="s">
        <v>794</v>
      </c>
      <c r="AR78" s="112" t="s">
        <v>5113</v>
      </c>
      <c r="AS78" s="25" t="s">
        <v>5757</v>
      </c>
      <c r="AT78" s="2" t="s">
        <v>5934</v>
      </c>
      <c r="AU78" s="1" t="s">
        <v>7135</v>
      </c>
      <c r="AV78" t="s">
        <v>7586</v>
      </c>
      <c r="AW78" s="14" t="s">
        <v>47</v>
      </c>
      <c r="AX78" s="14" t="s">
        <v>47</v>
      </c>
      <c r="AY78" s="46" t="s">
        <v>7884</v>
      </c>
      <c r="AZ78" s="1" t="s">
        <v>8109</v>
      </c>
      <c r="BA78" s="1" t="s">
        <v>1805</v>
      </c>
      <c r="BB78" s="25" t="s">
        <v>9024</v>
      </c>
      <c r="BC78" s="62" t="s">
        <v>9474</v>
      </c>
      <c r="BD78" t="s">
        <v>9756</v>
      </c>
      <c r="BE78" s="74" t="s">
        <v>10534</v>
      </c>
      <c r="BF78" s="1" t="s">
        <v>10989</v>
      </c>
      <c r="BG78" s="56" t="s">
        <v>2271</v>
      </c>
      <c r="BH78" s="1" t="s">
        <v>13660</v>
      </c>
      <c r="BI78" s="1" t="s">
        <v>1530</v>
      </c>
    </row>
    <row r="79" spans="1:61">
      <c r="A79" t="s">
        <v>120</v>
      </c>
      <c r="B79" s="11">
        <v>1</v>
      </c>
      <c r="F79" s="1" t="s">
        <v>48</v>
      </c>
      <c r="G79" s="1" t="s">
        <v>250</v>
      </c>
      <c r="H79" s="149" t="s">
        <v>18209</v>
      </c>
      <c r="I79" s="1" t="s">
        <v>18264</v>
      </c>
      <c r="J79" s="1" t="s">
        <v>795</v>
      </c>
      <c r="K79" s="1" t="s">
        <v>1079</v>
      </c>
      <c r="L79" s="16" t="s">
        <v>1080</v>
      </c>
      <c r="M79" s="144" t="s">
        <v>1166</v>
      </c>
      <c r="N79" s="1" t="s">
        <v>581</v>
      </c>
      <c r="O79" s="1" t="s">
        <v>8846</v>
      </c>
      <c r="P79" s="1" t="s">
        <v>4773</v>
      </c>
      <c r="Q79" s="1" t="s">
        <v>10273</v>
      </c>
      <c r="R79" s="37" t="s">
        <v>1293</v>
      </c>
      <c r="S79" s="79" t="s">
        <v>3639</v>
      </c>
      <c r="T79" s="1" t="s">
        <v>4288</v>
      </c>
      <c r="U79" s="116" t="s">
        <v>2272</v>
      </c>
      <c r="V79" s="126" t="s">
        <v>4976</v>
      </c>
      <c r="W79" s="1" t="s">
        <v>733</v>
      </c>
      <c r="X79" s="1" t="s">
        <v>1612</v>
      </c>
      <c r="Y79" s="1" t="s">
        <v>952</v>
      </c>
      <c r="Z79" s="1" t="s">
        <v>9699</v>
      </c>
      <c r="AA79" s="1" t="s">
        <v>1420</v>
      </c>
      <c r="AB79" s="37" t="s">
        <v>1706</v>
      </c>
      <c r="AC79" s="1" t="s">
        <v>1806</v>
      </c>
      <c r="AD79" s="37" t="s">
        <v>1983</v>
      </c>
      <c r="AE79" s="79" t="s">
        <v>3812</v>
      </c>
      <c r="AF79" s="1" t="s">
        <v>5343</v>
      </c>
      <c r="AG79" s="131" t="s">
        <v>2536</v>
      </c>
      <c r="AH79" s="39" t="s">
        <v>2116</v>
      </c>
      <c r="AI79" t="s">
        <v>16423</v>
      </c>
      <c r="AJ79" s="1" t="s">
        <v>3109</v>
      </c>
      <c r="AK79" s="1" t="s">
        <v>3258</v>
      </c>
      <c r="AL79" s="1" t="s">
        <v>1028</v>
      </c>
      <c r="AM79" s="37" t="s">
        <v>3258</v>
      </c>
      <c r="AN79" s="1" t="s">
        <v>3522</v>
      </c>
      <c r="AO79" s="1" t="s">
        <v>3939</v>
      </c>
      <c r="AP79" s="106" t="s">
        <v>4539</v>
      </c>
      <c r="AQ79" s="56" t="s">
        <v>4662</v>
      </c>
      <c r="AR79" s="112" t="s">
        <v>5114</v>
      </c>
      <c r="AS79" s="26" t="s">
        <v>5758</v>
      </c>
      <c r="AT79" s="2" t="s">
        <v>5957</v>
      </c>
      <c r="AU79" s="1" t="s">
        <v>7136</v>
      </c>
      <c r="AV79" t="s">
        <v>7587</v>
      </c>
      <c r="AW79" s="14" t="s">
        <v>48</v>
      </c>
      <c r="AX79" s="14" t="s">
        <v>48</v>
      </c>
      <c r="AY79" s="46" t="s">
        <v>7885</v>
      </c>
      <c r="AZ79" s="1" t="s">
        <v>8110</v>
      </c>
      <c r="BA79" s="1" t="s">
        <v>8587</v>
      </c>
      <c r="BB79" s="26" t="s">
        <v>9025</v>
      </c>
      <c r="BC79" s="62" t="s">
        <v>9508</v>
      </c>
      <c r="BD79" s="25" t="s">
        <v>9757</v>
      </c>
      <c r="BE79" s="74" t="s">
        <v>10535</v>
      </c>
      <c r="BF79" s="1" t="s">
        <v>11019</v>
      </c>
      <c r="BG79" s="56" t="s">
        <v>2272</v>
      </c>
      <c r="BH79" s="1" t="s">
        <v>13661</v>
      </c>
      <c r="BI79" s="1" t="s">
        <v>18264</v>
      </c>
    </row>
    <row r="80" spans="1:61">
      <c r="A80" t="s">
        <v>121</v>
      </c>
      <c r="B80" s="11">
        <v>1</v>
      </c>
      <c r="F80" s="1" t="s">
        <v>130</v>
      </c>
      <c r="G80" s="1" t="s">
        <v>274</v>
      </c>
      <c r="H80" s="149" t="s">
        <v>512</v>
      </c>
      <c r="I80" s="1" t="s">
        <v>130</v>
      </c>
      <c r="J80" s="1" t="s">
        <v>821</v>
      </c>
      <c r="K80" s="1" t="s">
        <v>14995</v>
      </c>
      <c r="L80" s="16" t="s">
        <v>14794</v>
      </c>
      <c r="M80" s="144" t="s">
        <v>1184</v>
      </c>
      <c r="N80" s="1" t="s">
        <v>130</v>
      </c>
      <c r="O80" s="1" t="s">
        <v>130</v>
      </c>
      <c r="P80" s="1" t="s">
        <v>130</v>
      </c>
      <c r="Q80" s="1" t="s">
        <v>130</v>
      </c>
      <c r="R80" s="37" t="s">
        <v>1317</v>
      </c>
      <c r="S80" s="79" t="s">
        <v>12103</v>
      </c>
      <c r="T80" s="1" t="s">
        <v>130</v>
      </c>
      <c r="U80" s="116" t="s">
        <v>2294</v>
      </c>
      <c r="V80" s="125" t="s">
        <v>17211</v>
      </c>
      <c r="W80" s="1" t="s">
        <v>746</v>
      </c>
      <c r="X80" s="1" t="s">
        <v>1634</v>
      </c>
      <c r="Y80" s="1" t="s">
        <v>6990</v>
      </c>
      <c r="Z80" s="1" t="s">
        <v>1991</v>
      </c>
      <c r="AA80" s="1" t="s">
        <v>1446</v>
      </c>
      <c r="AB80" s="37" t="s">
        <v>1735</v>
      </c>
      <c r="AC80" s="1" t="s">
        <v>1835</v>
      </c>
      <c r="AD80" s="37" t="s">
        <v>1991</v>
      </c>
      <c r="AE80" s="79" t="s">
        <v>274</v>
      </c>
      <c r="AF80" s="1" t="s">
        <v>5356</v>
      </c>
      <c r="AG80" s="131" t="s">
        <v>2562</v>
      </c>
      <c r="AH80" s="39" t="s">
        <v>2136</v>
      </c>
      <c r="AI80" t="s">
        <v>16424</v>
      </c>
      <c r="AJ80" t="s">
        <v>3131</v>
      </c>
      <c r="AK80" s="1" t="s">
        <v>1835</v>
      </c>
      <c r="AL80" s="1" t="s">
        <v>130</v>
      </c>
      <c r="AM80" s="37" t="s">
        <v>3280</v>
      </c>
      <c r="AN80" s="1" t="s">
        <v>3550</v>
      </c>
      <c r="AO80" t="s">
        <v>3970</v>
      </c>
      <c r="AP80" s="106" t="s">
        <v>4566</v>
      </c>
      <c r="AQ80" s="56" t="s">
        <v>4685</v>
      </c>
      <c r="AR80" s="112" t="s">
        <v>5130</v>
      </c>
      <c r="AS80" s="25" t="s">
        <v>5780</v>
      </c>
      <c r="AT80" s="2" t="s">
        <v>130</v>
      </c>
      <c r="AU80" s="1" t="s">
        <v>7165</v>
      </c>
      <c r="AV80" t="s">
        <v>7612</v>
      </c>
      <c r="AW80" s="14" t="s">
        <v>130</v>
      </c>
      <c r="AX80" s="14" t="s">
        <v>130</v>
      </c>
      <c r="AY80" s="46" t="s">
        <v>7895</v>
      </c>
      <c r="AZ80" s="1" t="s">
        <v>8133</v>
      </c>
      <c r="BA80" s="1" t="s">
        <v>8617</v>
      </c>
      <c r="BB80" s="25" t="s">
        <v>3280</v>
      </c>
      <c r="BC80" s="62" t="s">
        <v>9509</v>
      </c>
      <c r="BD80" t="s">
        <v>9779</v>
      </c>
      <c r="BE80" s="74" t="s">
        <v>10536</v>
      </c>
      <c r="BF80" s="1" t="s">
        <v>11020</v>
      </c>
      <c r="BG80" s="56" t="s">
        <v>2294</v>
      </c>
      <c r="BH80" s="1" t="s">
        <v>13682</v>
      </c>
      <c r="BI80" s="1" t="s">
        <v>130</v>
      </c>
    </row>
    <row r="81" spans="1:61">
      <c r="A81" t="s">
        <v>122</v>
      </c>
      <c r="B81" s="11">
        <v>1</v>
      </c>
      <c r="F81" s="1" t="s">
        <v>131</v>
      </c>
      <c r="G81" s="1" t="s">
        <v>131</v>
      </c>
      <c r="H81" s="149" t="s">
        <v>131</v>
      </c>
      <c r="I81" s="1" t="s">
        <v>131</v>
      </c>
      <c r="J81" s="1" t="s">
        <v>822</v>
      </c>
      <c r="K81" s="1" t="s">
        <v>1100</v>
      </c>
      <c r="L81" s="16" t="s">
        <v>1100</v>
      </c>
      <c r="M81" s="144" t="s">
        <v>1185</v>
      </c>
      <c r="N81" s="1" t="s">
        <v>610</v>
      </c>
      <c r="O81" s="1" t="s">
        <v>610</v>
      </c>
      <c r="P81" s="1" t="s">
        <v>1042</v>
      </c>
      <c r="Q81" s="1" t="s">
        <v>2940</v>
      </c>
      <c r="R81" s="37" t="s">
        <v>822</v>
      </c>
      <c r="S81" s="79" t="s">
        <v>3653</v>
      </c>
      <c r="T81" s="1" t="s">
        <v>4311</v>
      </c>
      <c r="U81" s="116" t="s">
        <v>2295</v>
      </c>
      <c r="V81" s="126" t="s">
        <v>17212</v>
      </c>
      <c r="W81" s="1" t="s">
        <v>747</v>
      </c>
      <c r="X81" s="1" t="s">
        <v>131</v>
      </c>
      <c r="Y81" s="1" t="s">
        <v>6991</v>
      </c>
      <c r="Z81" s="1" t="s">
        <v>2065</v>
      </c>
      <c r="AA81" s="1" t="s">
        <v>1447</v>
      </c>
      <c r="AB81" s="37" t="s">
        <v>1736</v>
      </c>
      <c r="AC81" s="1" t="s">
        <v>1836</v>
      </c>
      <c r="AD81" s="37" t="s">
        <v>1992</v>
      </c>
      <c r="AE81" s="79" t="s">
        <v>3828</v>
      </c>
      <c r="AF81" s="1" t="s">
        <v>3828</v>
      </c>
      <c r="AG81" s="131" t="s">
        <v>2563</v>
      </c>
      <c r="AH81" s="39" t="s">
        <v>2137</v>
      </c>
      <c r="AI81" t="s">
        <v>16425</v>
      </c>
      <c r="AJ81" s="1" t="s">
        <v>3132</v>
      </c>
      <c r="AK81" s="1" t="s">
        <v>1836</v>
      </c>
      <c r="AL81" s="1" t="s">
        <v>1042</v>
      </c>
      <c r="AM81" s="37" t="s">
        <v>1836</v>
      </c>
      <c r="AN81" s="1" t="s">
        <v>3551</v>
      </c>
      <c r="AO81" s="1" t="s">
        <v>3971</v>
      </c>
      <c r="AP81" s="106" t="s">
        <v>4567</v>
      </c>
      <c r="AQ81" s="56" t="s">
        <v>4686</v>
      </c>
      <c r="AR81" s="112" t="s">
        <v>16157</v>
      </c>
      <c r="AS81" s="26" t="s">
        <v>5781</v>
      </c>
      <c r="AT81" s="2" t="s">
        <v>5958</v>
      </c>
      <c r="AU81" s="1" t="s">
        <v>3971</v>
      </c>
      <c r="AV81" t="s">
        <v>7613</v>
      </c>
      <c r="AW81" s="14" t="s">
        <v>131</v>
      </c>
      <c r="AX81" s="14" t="s">
        <v>131</v>
      </c>
      <c r="AY81" s="46" t="s">
        <v>7896</v>
      </c>
      <c r="AZ81" s="1" t="s">
        <v>8134</v>
      </c>
      <c r="BA81" s="1" t="s">
        <v>3551</v>
      </c>
      <c r="BB81" s="26" t="s">
        <v>1447</v>
      </c>
      <c r="BC81" s="62" t="s">
        <v>9510</v>
      </c>
      <c r="BD81" s="25" t="s">
        <v>9780</v>
      </c>
      <c r="BE81" s="74" t="s">
        <v>10537</v>
      </c>
      <c r="BF81" s="1" t="s">
        <v>11021</v>
      </c>
      <c r="BG81" s="56" t="s">
        <v>2295</v>
      </c>
      <c r="BH81" s="1" t="s">
        <v>13683</v>
      </c>
      <c r="BI81" s="1" t="s">
        <v>131</v>
      </c>
    </row>
    <row r="82" spans="1:61">
      <c r="A82" t="s">
        <v>123</v>
      </c>
      <c r="B82" s="11">
        <v>1</v>
      </c>
      <c r="F82" s="1" t="s">
        <v>132</v>
      </c>
      <c r="G82" s="1" t="s">
        <v>275</v>
      </c>
      <c r="H82" s="149" t="s">
        <v>513</v>
      </c>
      <c r="I82" s="1" t="s">
        <v>1542</v>
      </c>
      <c r="J82" s="1" t="s">
        <v>823</v>
      </c>
      <c r="K82" s="1" t="s">
        <v>1101</v>
      </c>
      <c r="L82" s="16" t="s">
        <v>14795</v>
      </c>
      <c r="M82" s="144" t="s">
        <v>132</v>
      </c>
      <c r="N82" s="1" t="s">
        <v>611</v>
      </c>
      <c r="O82" s="1" t="s">
        <v>3403</v>
      </c>
      <c r="P82" s="1" t="s">
        <v>1043</v>
      </c>
      <c r="Q82" s="1" t="s">
        <v>2941</v>
      </c>
      <c r="R82" s="37" t="s">
        <v>823</v>
      </c>
      <c r="S82" s="79" t="s">
        <v>3654</v>
      </c>
      <c r="T82" s="1" t="s">
        <v>283</v>
      </c>
      <c r="U82" s="116" t="s">
        <v>2296</v>
      </c>
      <c r="V82" s="126" t="s">
        <v>4990</v>
      </c>
      <c r="W82" s="1" t="s">
        <v>898</v>
      </c>
      <c r="X82" s="1" t="s">
        <v>275</v>
      </c>
      <c r="Y82" s="1" t="s">
        <v>976</v>
      </c>
      <c r="Z82" s="1" t="s">
        <v>2066</v>
      </c>
      <c r="AA82" s="1" t="s">
        <v>132</v>
      </c>
      <c r="AB82" s="37" t="s">
        <v>1737</v>
      </c>
      <c r="AC82" s="1" t="s">
        <v>1837</v>
      </c>
      <c r="AD82" s="37" t="s">
        <v>1993</v>
      </c>
      <c r="AE82" s="79" t="s">
        <v>275</v>
      </c>
      <c r="AF82" s="1" t="s">
        <v>275</v>
      </c>
      <c r="AG82" s="131" t="s">
        <v>2564</v>
      </c>
      <c r="AH82" s="39" t="s">
        <v>2138</v>
      </c>
      <c r="AI82" t="s">
        <v>16426</v>
      </c>
      <c r="AJ82" t="s">
        <v>3133</v>
      </c>
      <c r="AK82" s="1" t="s">
        <v>1837</v>
      </c>
      <c r="AL82" s="1" t="s">
        <v>611</v>
      </c>
      <c r="AM82" s="37" t="s">
        <v>1837</v>
      </c>
      <c r="AN82" s="1" t="s">
        <v>3552</v>
      </c>
      <c r="AO82" t="s">
        <v>3972</v>
      </c>
      <c r="AP82" s="106" t="s">
        <v>4568</v>
      </c>
      <c r="AQ82" s="56" t="s">
        <v>823</v>
      </c>
      <c r="AR82" s="112" t="s">
        <v>1837</v>
      </c>
      <c r="AS82" s="25" t="s">
        <v>5782</v>
      </c>
      <c r="AT82" s="2" t="s">
        <v>5959</v>
      </c>
      <c r="AU82" s="1" t="s">
        <v>7166</v>
      </c>
      <c r="AV82" t="s">
        <v>7614</v>
      </c>
      <c r="AW82" s="14" t="s">
        <v>132</v>
      </c>
      <c r="AX82" s="14" t="s">
        <v>132</v>
      </c>
      <c r="AY82" s="46" t="s">
        <v>11623</v>
      </c>
      <c r="AZ82" s="1" t="s">
        <v>8135</v>
      </c>
      <c r="BA82" s="1" t="s">
        <v>8618</v>
      </c>
      <c r="BB82" s="25" t="s">
        <v>5782</v>
      </c>
      <c r="BC82" s="62" t="s">
        <v>9511</v>
      </c>
      <c r="BD82" t="s">
        <v>283</v>
      </c>
      <c r="BE82" s="74" t="s">
        <v>10538</v>
      </c>
      <c r="BF82" s="1" t="s">
        <v>11022</v>
      </c>
      <c r="BG82" s="56" t="s">
        <v>2296</v>
      </c>
      <c r="BH82" s="1" t="s">
        <v>823</v>
      </c>
      <c r="BI82" s="1" t="s">
        <v>1542</v>
      </c>
    </row>
    <row r="83" spans="1:61" s="25" customFormat="1">
      <c r="A83" s="22" t="s">
        <v>124</v>
      </c>
      <c r="B83" s="23">
        <v>1</v>
      </c>
      <c r="C83" s="23"/>
      <c r="D83" s="23"/>
      <c r="E83" s="23">
        <v>609</v>
      </c>
      <c r="F83" s="24" t="s">
        <v>133</v>
      </c>
      <c r="G83" s="26" t="s">
        <v>276</v>
      </c>
      <c r="H83" s="142" t="s">
        <v>17861</v>
      </c>
      <c r="I83" s="85" t="s">
        <v>18268</v>
      </c>
      <c r="J83" s="30" t="s">
        <v>824</v>
      </c>
      <c r="K83" s="1" t="s">
        <v>1102</v>
      </c>
      <c r="L83" s="129" t="s">
        <v>14796</v>
      </c>
      <c r="M83" s="145" t="s">
        <v>1186</v>
      </c>
      <c r="N83" s="1" t="s">
        <v>612</v>
      </c>
      <c r="O83" s="26" t="s">
        <v>3404</v>
      </c>
      <c r="P83" s="137" t="s">
        <v>4786</v>
      </c>
      <c r="Q83" s="1" t="s">
        <v>16538</v>
      </c>
      <c r="R83" s="30" t="s">
        <v>1318</v>
      </c>
      <c r="S83" s="80" t="s">
        <v>12104</v>
      </c>
      <c r="T83" s="26" t="s">
        <v>4312</v>
      </c>
      <c r="U83" s="82" t="s">
        <v>12541</v>
      </c>
      <c r="V83" s="22" t="s">
        <v>17213</v>
      </c>
      <c r="W83" s="30" t="s">
        <v>721</v>
      </c>
      <c r="X83" s="1" t="s">
        <v>2853</v>
      </c>
      <c r="Y83" s="85" t="s">
        <v>977</v>
      </c>
      <c r="Z83" s="85" t="s">
        <v>10404</v>
      </c>
      <c r="AA83" s="26" t="s">
        <v>1448</v>
      </c>
      <c r="AB83" s="30" t="s">
        <v>1738</v>
      </c>
      <c r="AC83" s="26" t="s">
        <v>1838</v>
      </c>
      <c r="AD83" s="55" t="s">
        <v>2216</v>
      </c>
      <c r="AE83" s="91"/>
      <c r="AF83" s="26" t="s">
        <v>3829</v>
      </c>
      <c r="AG83" s="132" t="s">
        <v>2565</v>
      </c>
      <c r="AH83" s="104" t="s">
        <v>2139</v>
      </c>
      <c r="AI83" s="34" t="s">
        <v>16427</v>
      </c>
      <c r="AJ83" s="30" t="s">
        <v>3134</v>
      </c>
      <c r="AK83" s="30" t="s">
        <v>1838</v>
      </c>
      <c r="AL83" s="26" t="s">
        <v>4114</v>
      </c>
      <c r="AM83" s="55" t="s">
        <v>3281</v>
      </c>
      <c r="AN83" s="26" t="s">
        <v>3553</v>
      </c>
      <c r="AO83" s="26" t="s">
        <v>3973</v>
      </c>
      <c r="AP83" s="106" t="s">
        <v>4569</v>
      </c>
      <c r="AQ83" s="85" t="s">
        <v>4687</v>
      </c>
      <c r="AR83" s="113" t="s">
        <v>16158</v>
      </c>
      <c r="AS83" s="25" t="s">
        <v>10158</v>
      </c>
      <c r="AT83" s="38" t="s">
        <v>5960</v>
      </c>
      <c r="AU83" s="30" t="s">
        <v>7167</v>
      </c>
      <c r="AV83" s="30" t="s">
        <v>10046</v>
      </c>
      <c r="AW83" s="26" t="s">
        <v>133</v>
      </c>
      <c r="AX83" s="26" t="s">
        <v>133</v>
      </c>
      <c r="AY83" s="47" t="s">
        <v>9377</v>
      </c>
      <c r="AZ83" s="30"/>
      <c r="BA83" s="1" t="s">
        <v>8619</v>
      </c>
      <c r="BB83" s="25" t="s">
        <v>1448</v>
      </c>
      <c r="BC83" s="63" t="s">
        <v>9512</v>
      </c>
      <c r="BE83" s="75" t="s">
        <v>10539</v>
      </c>
      <c r="BF83" s="65" t="s">
        <v>11023</v>
      </c>
      <c r="BG83" s="82" t="s">
        <v>12237</v>
      </c>
      <c r="BH83" s="26"/>
      <c r="BI83" s="85" t="s">
        <v>18268</v>
      </c>
    </row>
    <row r="84" spans="1:61">
      <c r="A84" t="s">
        <v>125</v>
      </c>
      <c r="B84" s="11">
        <v>1</v>
      </c>
      <c r="F84" s="1" t="s">
        <v>134</v>
      </c>
      <c r="G84" s="1" t="s">
        <v>277</v>
      </c>
      <c r="H84" s="149" t="s">
        <v>17862</v>
      </c>
      <c r="I84" s="1" t="s">
        <v>1543</v>
      </c>
      <c r="J84" s="1" t="s">
        <v>825</v>
      </c>
      <c r="K84" s="1" t="s">
        <v>1103</v>
      </c>
      <c r="L84" s="17" t="s">
        <v>3883</v>
      </c>
      <c r="M84" s="144" t="s">
        <v>1187</v>
      </c>
      <c r="N84" s="1" t="s">
        <v>613</v>
      </c>
      <c r="O84" s="1" t="s">
        <v>613</v>
      </c>
      <c r="P84" s="1" t="s">
        <v>613</v>
      </c>
      <c r="Q84" s="1" t="s">
        <v>1543</v>
      </c>
      <c r="R84" s="37" t="s">
        <v>1319</v>
      </c>
      <c r="S84" s="79" t="s">
        <v>12105</v>
      </c>
      <c r="T84" s="1" t="s">
        <v>514</v>
      </c>
      <c r="U84" s="116" t="s">
        <v>12542</v>
      </c>
      <c r="V84" s="126" t="s">
        <v>4991</v>
      </c>
      <c r="W84" s="1" t="s">
        <v>748</v>
      </c>
      <c r="X84" s="1" t="s">
        <v>2854</v>
      </c>
      <c r="Y84" s="1" t="s">
        <v>978</v>
      </c>
      <c r="Z84" s="1" t="s">
        <v>2067</v>
      </c>
      <c r="AA84" s="1" t="s">
        <v>1449</v>
      </c>
      <c r="AB84" s="37" t="s">
        <v>1739</v>
      </c>
      <c r="AC84" s="1" t="s">
        <v>1839</v>
      </c>
      <c r="AD84" s="37" t="s">
        <v>2140</v>
      </c>
      <c r="AE84" s="79" t="s">
        <v>277</v>
      </c>
      <c r="AF84" s="1" t="s">
        <v>2854</v>
      </c>
      <c r="AG84" s="1" t="s">
        <v>2566</v>
      </c>
      <c r="AH84" s="39" t="s">
        <v>2140</v>
      </c>
      <c r="AI84" s="1" t="s">
        <v>16428</v>
      </c>
      <c r="AJ84" t="s">
        <v>3135</v>
      </c>
      <c r="AK84" s="1" t="s">
        <v>1839</v>
      </c>
      <c r="AL84" s="1" t="s">
        <v>613</v>
      </c>
      <c r="AM84" s="37" t="s">
        <v>3282</v>
      </c>
      <c r="AN84" s="1" t="s">
        <v>3282</v>
      </c>
      <c r="AO84" t="s">
        <v>3974</v>
      </c>
      <c r="AP84" s="106" t="s">
        <v>4570</v>
      </c>
      <c r="AQ84" s="56" t="s">
        <v>9972</v>
      </c>
      <c r="AR84" s="112" t="s">
        <v>9781</v>
      </c>
      <c r="AS84" s="25" t="s">
        <v>5783</v>
      </c>
      <c r="AT84" s="2" t="s">
        <v>5961</v>
      </c>
      <c r="AU84" s="1" t="s">
        <v>7168</v>
      </c>
      <c r="AV84" t="s">
        <v>7615</v>
      </c>
      <c r="AW84" s="14" t="s">
        <v>134</v>
      </c>
      <c r="AX84" s="14" t="s">
        <v>134</v>
      </c>
      <c r="AY84" s="46" t="s">
        <v>11624</v>
      </c>
      <c r="AZ84" s="1" t="s">
        <v>8136</v>
      </c>
      <c r="BA84" s="1" t="s">
        <v>8620</v>
      </c>
      <c r="BB84" s="25" t="s">
        <v>9048</v>
      </c>
      <c r="BC84" s="63" t="s">
        <v>9513</v>
      </c>
      <c r="BD84" t="s">
        <v>9781</v>
      </c>
      <c r="BE84" s="74" t="s">
        <v>10540</v>
      </c>
      <c r="BF84" s="1" t="s">
        <v>11024</v>
      </c>
      <c r="BG84" s="56" t="s">
        <v>12238</v>
      </c>
      <c r="BH84" s="1" t="s">
        <v>13684</v>
      </c>
      <c r="BI84" s="1" t="s">
        <v>1543</v>
      </c>
    </row>
    <row r="85" spans="1:61">
      <c r="A85" t="s">
        <v>126</v>
      </c>
      <c r="B85" s="11">
        <v>1</v>
      </c>
      <c r="F85" s="1" t="s">
        <v>135</v>
      </c>
      <c r="G85" s="1" t="s">
        <v>278</v>
      </c>
      <c r="H85" s="149" t="s">
        <v>515</v>
      </c>
      <c r="I85" s="1" t="s">
        <v>1544</v>
      </c>
      <c r="J85" s="1" t="s">
        <v>826</v>
      </c>
      <c r="K85" s="1" t="s">
        <v>1104</v>
      </c>
      <c r="L85" s="16" t="s">
        <v>14797</v>
      </c>
      <c r="M85" s="144" t="s">
        <v>1188</v>
      </c>
      <c r="N85" s="1" t="s">
        <v>614</v>
      </c>
      <c r="O85" s="1" t="s">
        <v>8848</v>
      </c>
      <c r="P85" s="1" t="s">
        <v>1044</v>
      </c>
      <c r="Q85" s="1" t="s">
        <v>2942</v>
      </c>
      <c r="R85" s="37" t="s">
        <v>1320</v>
      </c>
      <c r="S85" s="79" t="s">
        <v>3655</v>
      </c>
      <c r="T85" s="1" t="s">
        <v>4313</v>
      </c>
      <c r="U85" s="116" t="s">
        <v>2297</v>
      </c>
      <c r="V85" s="126" t="s">
        <v>4992</v>
      </c>
      <c r="W85" s="1" t="s">
        <v>749</v>
      </c>
      <c r="X85" s="1" t="s">
        <v>1635</v>
      </c>
      <c r="Y85" s="1" t="s">
        <v>979</v>
      </c>
      <c r="Z85" s="1" t="s">
        <v>10405</v>
      </c>
      <c r="AA85" s="1" t="s">
        <v>1450</v>
      </c>
      <c r="AB85" s="37" t="s">
        <v>1740</v>
      </c>
      <c r="AC85" s="1" t="s">
        <v>1840</v>
      </c>
      <c r="AD85" s="37" t="s">
        <v>1994</v>
      </c>
      <c r="AE85" s="79" t="s">
        <v>278</v>
      </c>
      <c r="AF85" s="1" t="s">
        <v>5357</v>
      </c>
      <c r="AG85" s="131" t="s">
        <v>2567</v>
      </c>
      <c r="AH85" s="39" t="s">
        <v>2141</v>
      </c>
      <c r="AI85" t="s">
        <v>16429</v>
      </c>
      <c r="AJ85" s="1" t="s">
        <v>3136</v>
      </c>
      <c r="AK85" s="1" t="s">
        <v>1840</v>
      </c>
      <c r="AL85" s="1" t="s">
        <v>4115</v>
      </c>
      <c r="AM85" s="37" t="s">
        <v>1840</v>
      </c>
      <c r="AN85" s="1" t="s">
        <v>3554</v>
      </c>
      <c r="AO85" s="1" t="s">
        <v>3975</v>
      </c>
      <c r="AP85" s="106" t="s">
        <v>4571</v>
      </c>
      <c r="AQ85" s="56" t="s">
        <v>4688</v>
      </c>
      <c r="AR85" s="112" t="s">
        <v>5131</v>
      </c>
      <c r="AS85" s="25" t="s">
        <v>5784</v>
      </c>
      <c r="AT85" s="2" t="s">
        <v>5962</v>
      </c>
      <c r="AU85" s="1" t="s">
        <v>7169</v>
      </c>
      <c r="AV85" t="s">
        <v>7616</v>
      </c>
      <c r="AW85" s="14" t="s">
        <v>135</v>
      </c>
      <c r="AX85" s="14" t="s">
        <v>135</v>
      </c>
      <c r="AY85" s="46" t="s">
        <v>11625</v>
      </c>
      <c r="AZ85" s="1" t="s">
        <v>8137</v>
      </c>
      <c r="BA85" s="1" t="s">
        <v>8621</v>
      </c>
      <c r="BB85" s="25" t="s">
        <v>9049</v>
      </c>
      <c r="BC85" s="62" t="s">
        <v>9514</v>
      </c>
      <c r="BD85" s="25" t="s">
        <v>9782</v>
      </c>
      <c r="BE85" s="74" t="s">
        <v>10541</v>
      </c>
      <c r="BF85" s="1" t="s">
        <v>11025</v>
      </c>
      <c r="BG85" s="56" t="s">
        <v>2297</v>
      </c>
      <c r="BH85" s="1" t="s">
        <v>13685</v>
      </c>
      <c r="BI85" s="1" t="s">
        <v>1544</v>
      </c>
    </row>
    <row r="86" spans="1:61" ht="28.8">
      <c r="A86" t="s">
        <v>127</v>
      </c>
      <c r="B86" s="11">
        <v>1</v>
      </c>
      <c r="F86" s="1" t="s">
        <v>136</v>
      </c>
      <c r="G86" s="1" t="s">
        <v>279</v>
      </c>
      <c r="H86" s="149" t="s">
        <v>17863</v>
      </c>
      <c r="I86" s="1" t="s">
        <v>3070</v>
      </c>
      <c r="J86" s="1" t="s">
        <v>827</v>
      </c>
      <c r="K86" s="1" t="s">
        <v>15180</v>
      </c>
      <c r="L86" s="16" t="s">
        <v>14798</v>
      </c>
      <c r="M86" s="144" t="s">
        <v>1250</v>
      </c>
      <c r="N86" s="1" t="s">
        <v>615</v>
      </c>
      <c r="O86" s="1" t="s">
        <v>12408</v>
      </c>
      <c r="P86" s="1" t="s">
        <v>1045</v>
      </c>
      <c r="Q86" s="1" t="s">
        <v>16539</v>
      </c>
      <c r="R86" s="37" t="s">
        <v>1321</v>
      </c>
      <c r="S86" s="79" t="s">
        <v>12106</v>
      </c>
      <c r="T86" s="1" t="s">
        <v>4314</v>
      </c>
      <c r="U86" s="116" t="s">
        <v>12543</v>
      </c>
      <c r="V86" s="126" t="s">
        <v>4993</v>
      </c>
      <c r="W86" s="1" t="s">
        <v>15300</v>
      </c>
      <c r="X86" s="1" t="s">
        <v>2855</v>
      </c>
      <c r="Y86" s="1" t="s">
        <v>980</v>
      </c>
      <c r="Z86" s="1" t="s">
        <v>9954</v>
      </c>
      <c r="AA86" s="1" t="s">
        <v>1451</v>
      </c>
      <c r="AB86" s="37" t="s">
        <v>1741</v>
      </c>
      <c r="AC86" s="1" t="s">
        <v>1841</v>
      </c>
      <c r="AD86" s="37" t="s">
        <v>2217</v>
      </c>
      <c r="AE86" s="79" t="s">
        <v>3830</v>
      </c>
      <c r="AF86" s="1" t="s">
        <v>5358</v>
      </c>
      <c r="AG86" s="1" t="s">
        <v>14611</v>
      </c>
      <c r="AH86" s="39" t="s">
        <v>2142</v>
      </c>
      <c r="AJ86" s="1" t="s">
        <v>3137</v>
      </c>
      <c r="AK86" s="1" t="s">
        <v>1841</v>
      </c>
      <c r="AL86" s="1" t="s">
        <v>4116</v>
      </c>
      <c r="AM86" s="37" t="s">
        <v>3283</v>
      </c>
      <c r="AN86" s="1" t="s">
        <v>3555</v>
      </c>
      <c r="AO86" s="1" t="s">
        <v>3976</v>
      </c>
      <c r="AP86" s="106" t="s">
        <v>4572</v>
      </c>
      <c r="AQ86" s="56" t="s">
        <v>9973</v>
      </c>
      <c r="AR86" s="112" t="s">
        <v>16159</v>
      </c>
      <c r="AS86" s="25" t="s">
        <v>10159</v>
      </c>
      <c r="AT86" s="2" t="s">
        <v>5963</v>
      </c>
      <c r="AU86" s="1" t="s">
        <v>7170</v>
      </c>
      <c r="AV86" t="s">
        <v>7617</v>
      </c>
      <c r="AW86" s="14" t="s">
        <v>136</v>
      </c>
      <c r="AX86" s="14" t="s">
        <v>136</v>
      </c>
      <c r="AY86" s="46" t="s">
        <v>11626</v>
      </c>
      <c r="AZ86" s="1" t="s">
        <v>8138</v>
      </c>
      <c r="BA86" s="1" t="s">
        <v>8622</v>
      </c>
      <c r="BB86" s="25" t="s">
        <v>9050</v>
      </c>
      <c r="BC86" s="62" t="s">
        <v>9515</v>
      </c>
      <c r="BD86" t="s">
        <v>9783</v>
      </c>
      <c r="BE86" s="74" t="s">
        <v>10542</v>
      </c>
      <c r="BF86" s="1" t="s">
        <v>11026</v>
      </c>
      <c r="BG86" s="56" t="s">
        <v>12239</v>
      </c>
      <c r="BH86" s="1" t="s">
        <v>13686</v>
      </c>
      <c r="BI86" s="1" t="s">
        <v>3070</v>
      </c>
    </row>
    <row r="87" spans="1:61">
      <c r="A87" t="s">
        <v>128</v>
      </c>
      <c r="B87" s="11">
        <v>1</v>
      </c>
      <c r="F87" s="1" t="s">
        <v>137</v>
      </c>
      <c r="G87" s="1" t="s">
        <v>280</v>
      </c>
      <c r="H87" s="149" t="s">
        <v>17864</v>
      </c>
      <c r="I87" s="1" t="s">
        <v>3071</v>
      </c>
      <c r="J87" s="1" t="s">
        <v>828</v>
      </c>
      <c r="K87" s="1" t="s">
        <v>15181</v>
      </c>
      <c r="L87" s="16" t="s">
        <v>6961</v>
      </c>
      <c r="M87" s="144" t="s">
        <v>1251</v>
      </c>
      <c r="N87" s="1" t="s">
        <v>616</v>
      </c>
      <c r="O87" s="1" t="s">
        <v>12229</v>
      </c>
      <c r="P87" s="1" t="s">
        <v>1046</v>
      </c>
      <c r="Q87" s="1" t="s">
        <v>16540</v>
      </c>
      <c r="R87" s="37" t="s">
        <v>1322</v>
      </c>
      <c r="S87" s="79" t="s">
        <v>3656</v>
      </c>
      <c r="T87" s="1" t="s">
        <v>4315</v>
      </c>
      <c r="U87" s="116" t="s">
        <v>12544</v>
      </c>
      <c r="V87" s="126" t="s">
        <v>4994</v>
      </c>
      <c r="W87" s="1" t="s">
        <v>750</v>
      </c>
      <c r="X87" s="1" t="s">
        <v>2856</v>
      </c>
      <c r="Y87" s="1" t="s">
        <v>981</v>
      </c>
      <c r="Z87" s="1" t="s">
        <v>10406</v>
      </c>
      <c r="AA87" s="1" t="s">
        <v>3734</v>
      </c>
      <c r="AB87" s="37" t="s">
        <v>1742</v>
      </c>
      <c r="AC87" s="1" t="s">
        <v>1842</v>
      </c>
      <c r="AD87" s="37" t="s">
        <v>2218</v>
      </c>
      <c r="AE87" s="79" t="s">
        <v>3831</v>
      </c>
      <c r="AF87" s="1" t="s">
        <v>5359</v>
      </c>
      <c r="AG87" s="1" t="s">
        <v>2568</v>
      </c>
      <c r="AH87" s="39" t="s">
        <v>2143</v>
      </c>
      <c r="AJ87" s="1" t="s">
        <v>3138</v>
      </c>
      <c r="AK87" s="1" t="s">
        <v>1842</v>
      </c>
      <c r="AL87" s="1" t="s">
        <v>4117</v>
      </c>
      <c r="AM87" s="37" t="s">
        <v>3284</v>
      </c>
      <c r="AN87" s="1" t="s">
        <v>3556</v>
      </c>
      <c r="AO87" s="1" t="s">
        <v>3977</v>
      </c>
      <c r="AP87" s="106" t="s">
        <v>4573</v>
      </c>
      <c r="AQ87" s="56" t="s">
        <v>4689</v>
      </c>
      <c r="AR87" s="112" t="s">
        <v>16160</v>
      </c>
      <c r="AS87" s="25" t="s">
        <v>5785</v>
      </c>
      <c r="AT87" s="2" t="s">
        <v>5964</v>
      </c>
      <c r="AU87" s="1" t="s">
        <v>7171</v>
      </c>
      <c r="AV87" t="s">
        <v>7618</v>
      </c>
      <c r="AW87" s="14" t="s">
        <v>137</v>
      </c>
      <c r="AX87" s="14" t="s">
        <v>137</v>
      </c>
      <c r="AY87" s="46" t="s">
        <v>11627</v>
      </c>
      <c r="AZ87" s="1" t="s">
        <v>8139</v>
      </c>
      <c r="BA87" s="1" t="s">
        <v>8623</v>
      </c>
      <c r="BB87" s="25" t="s">
        <v>9051</v>
      </c>
      <c r="BC87" s="62" t="s">
        <v>9516</v>
      </c>
      <c r="BD87" s="25" t="s">
        <v>9784</v>
      </c>
      <c r="BE87" s="74" t="s">
        <v>10543</v>
      </c>
      <c r="BF87" s="1" t="s">
        <v>11027</v>
      </c>
      <c r="BG87" s="56" t="s">
        <v>12240</v>
      </c>
      <c r="BH87" s="1" t="s">
        <v>13687</v>
      </c>
      <c r="BI87" s="1" t="s">
        <v>3071</v>
      </c>
    </row>
    <row r="88" spans="1:61">
      <c r="A88" t="s">
        <v>129</v>
      </c>
      <c r="B88" s="11">
        <v>1</v>
      </c>
      <c r="F88" s="1" t="s">
        <v>138</v>
      </c>
      <c r="G88" s="1" t="s">
        <v>281</v>
      </c>
      <c r="H88" s="149" t="s">
        <v>17865</v>
      </c>
      <c r="I88" s="15" t="s">
        <v>1545</v>
      </c>
      <c r="J88" s="1" t="s">
        <v>829</v>
      </c>
      <c r="K88" s="1" t="s">
        <v>11794</v>
      </c>
      <c r="L88" s="16" t="s">
        <v>1105</v>
      </c>
      <c r="M88" s="144" t="s">
        <v>1189</v>
      </c>
      <c r="N88" s="1" t="s">
        <v>617</v>
      </c>
      <c r="O88" s="1" t="s">
        <v>617</v>
      </c>
      <c r="P88" s="1" t="s">
        <v>138</v>
      </c>
      <c r="Q88" s="1" t="s">
        <v>138</v>
      </c>
      <c r="R88" s="37" t="s">
        <v>1323</v>
      </c>
      <c r="S88" s="79" t="s">
        <v>3657</v>
      </c>
      <c r="T88" s="1" t="s">
        <v>2298</v>
      </c>
      <c r="U88" s="116" t="s">
        <v>2298</v>
      </c>
      <c r="V88" s="126" t="s">
        <v>4995</v>
      </c>
      <c r="W88" s="1" t="s">
        <v>751</v>
      </c>
      <c r="X88" s="1" t="s">
        <v>1636</v>
      </c>
      <c r="Y88" s="1" t="s">
        <v>982</v>
      </c>
      <c r="Z88" s="1" t="s">
        <v>9700</v>
      </c>
      <c r="AA88" s="1" t="s">
        <v>1452</v>
      </c>
      <c r="AB88" s="37" t="s">
        <v>1743</v>
      </c>
      <c r="AC88" s="1" t="s">
        <v>1843</v>
      </c>
      <c r="AD88" s="37" t="s">
        <v>1995</v>
      </c>
      <c r="AE88" s="79" t="s">
        <v>281</v>
      </c>
      <c r="AF88" s="1" t="s">
        <v>281</v>
      </c>
      <c r="AG88" s="131" t="s">
        <v>1105</v>
      </c>
      <c r="AH88" s="39" t="s">
        <v>7380</v>
      </c>
      <c r="AJ88" s="1" t="s">
        <v>138</v>
      </c>
      <c r="AK88" s="1" t="s">
        <v>1843</v>
      </c>
      <c r="AL88" s="1" t="s">
        <v>4118</v>
      </c>
      <c r="AM88" s="37" t="s">
        <v>3285</v>
      </c>
      <c r="AN88" s="1" t="s">
        <v>3557</v>
      </c>
      <c r="AO88" s="1" t="s">
        <v>3978</v>
      </c>
      <c r="AP88" s="106" t="s">
        <v>4574</v>
      </c>
      <c r="AQ88" s="56" t="s">
        <v>4690</v>
      </c>
      <c r="AR88" s="112" t="s">
        <v>5132</v>
      </c>
      <c r="AS88" s="25" t="s">
        <v>5786</v>
      </c>
      <c r="AT88" s="2" t="s">
        <v>5965</v>
      </c>
      <c r="AU88" s="1" t="s">
        <v>7172</v>
      </c>
      <c r="AV88" t="s">
        <v>7619</v>
      </c>
      <c r="AW88" s="14" t="s">
        <v>138</v>
      </c>
      <c r="AX88" s="14" t="s">
        <v>138</v>
      </c>
      <c r="AY88" s="46" t="s">
        <v>11628</v>
      </c>
      <c r="AZ88" s="1" t="s">
        <v>8140</v>
      </c>
      <c r="BA88" s="1" t="s">
        <v>8624</v>
      </c>
      <c r="BB88" s="25" t="s">
        <v>1452</v>
      </c>
      <c r="BC88" s="62" t="s">
        <v>9517</v>
      </c>
      <c r="BD88" t="s">
        <v>9785</v>
      </c>
      <c r="BE88" s="74" t="s">
        <v>10544</v>
      </c>
      <c r="BF88" s="1" t="s">
        <v>11028</v>
      </c>
      <c r="BG88" s="56" t="s">
        <v>2298</v>
      </c>
      <c r="BH88" s="1" t="s">
        <v>13688</v>
      </c>
      <c r="BI88" s="15" t="s">
        <v>1545</v>
      </c>
    </row>
    <row r="89" spans="1:61">
      <c r="A89" t="s">
        <v>139</v>
      </c>
      <c r="B89" s="11">
        <v>1</v>
      </c>
      <c r="F89" s="1" t="s">
        <v>159</v>
      </c>
      <c r="G89" s="1" t="s">
        <v>282</v>
      </c>
      <c r="H89" s="149" t="s">
        <v>516</v>
      </c>
      <c r="I89" s="1" t="s">
        <v>1546</v>
      </c>
      <c r="J89" s="1" t="s">
        <v>830</v>
      </c>
      <c r="K89" s="1" t="s">
        <v>1106</v>
      </c>
      <c r="L89" s="16" t="s">
        <v>14799</v>
      </c>
      <c r="M89" s="144" t="s">
        <v>1190</v>
      </c>
      <c r="N89" s="1" t="s">
        <v>618</v>
      </c>
      <c r="O89" s="1" t="s">
        <v>618</v>
      </c>
      <c r="P89" s="1" t="s">
        <v>618</v>
      </c>
      <c r="Q89" s="1" t="s">
        <v>2943</v>
      </c>
      <c r="R89" s="37" t="s">
        <v>1324</v>
      </c>
      <c r="S89" s="79" t="s">
        <v>12107</v>
      </c>
      <c r="T89" s="1" t="s">
        <v>4316</v>
      </c>
      <c r="U89" s="116" t="s">
        <v>2299</v>
      </c>
      <c r="V89" s="126" t="s">
        <v>4996</v>
      </c>
      <c r="W89" s="1" t="s">
        <v>752</v>
      </c>
      <c r="X89" s="1" t="s">
        <v>282</v>
      </c>
      <c r="Y89" s="1" t="s">
        <v>983</v>
      </c>
      <c r="Z89" s="1" t="s">
        <v>10407</v>
      </c>
      <c r="AA89" s="1" t="s">
        <v>1453</v>
      </c>
      <c r="AB89" s="37" t="s">
        <v>1744</v>
      </c>
      <c r="AC89" s="1" t="s">
        <v>1844</v>
      </c>
      <c r="AD89" s="37" t="s">
        <v>10854</v>
      </c>
      <c r="AE89" s="79" t="s">
        <v>282</v>
      </c>
      <c r="AF89" s="1" t="s">
        <v>5360</v>
      </c>
      <c r="AG89" s="131" t="s">
        <v>2569</v>
      </c>
      <c r="AH89" s="39" t="s">
        <v>2144</v>
      </c>
      <c r="AJ89" s="1" t="s">
        <v>3139</v>
      </c>
      <c r="AK89" s="1" t="s">
        <v>1844</v>
      </c>
      <c r="AL89" s="1" t="s">
        <v>618</v>
      </c>
      <c r="AM89" s="37" t="s">
        <v>1844</v>
      </c>
      <c r="AN89" s="1" t="s">
        <v>3558</v>
      </c>
      <c r="AO89" s="1" t="s">
        <v>3979</v>
      </c>
      <c r="AP89" s="106" t="s">
        <v>4575</v>
      </c>
      <c r="AQ89" s="56" t="s">
        <v>4691</v>
      </c>
      <c r="AR89" s="112" t="s">
        <v>5133</v>
      </c>
      <c r="AS89" s="25" t="s">
        <v>5787</v>
      </c>
      <c r="AT89" s="2" t="s">
        <v>5966</v>
      </c>
      <c r="AU89" s="1" t="s">
        <v>7173</v>
      </c>
      <c r="AV89" t="s">
        <v>7620</v>
      </c>
      <c r="AW89" s="14" t="s">
        <v>1546</v>
      </c>
      <c r="AX89" s="14" t="s">
        <v>1546</v>
      </c>
      <c r="AY89" s="46" t="s">
        <v>11629</v>
      </c>
      <c r="AZ89" s="1" t="s">
        <v>8141</v>
      </c>
      <c r="BA89" s="1" t="s">
        <v>8625</v>
      </c>
      <c r="BB89" s="25" t="s">
        <v>9052</v>
      </c>
      <c r="BC89" s="62" t="s">
        <v>9518</v>
      </c>
      <c r="BD89" s="25" t="s">
        <v>9786</v>
      </c>
      <c r="BE89" s="74" t="s">
        <v>10545</v>
      </c>
      <c r="BF89" s="1" t="s">
        <v>11029</v>
      </c>
      <c r="BG89" s="56" t="s">
        <v>2299</v>
      </c>
      <c r="BH89" s="1" t="s">
        <v>13689</v>
      </c>
      <c r="BI89" s="1" t="s">
        <v>1546</v>
      </c>
    </row>
    <row r="90" spans="1:61">
      <c r="A90" t="s">
        <v>140</v>
      </c>
      <c r="B90" s="11">
        <v>1</v>
      </c>
      <c r="F90" s="1" t="s">
        <v>160</v>
      </c>
      <c r="G90" s="1" t="s">
        <v>283</v>
      </c>
      <c r="H90" s="149" t="s">
        <v>283</v>
      </c>
      <c r="I90" s="1" t="s">
        <v>160</v>
      </c>
      <c r="J90" s="1" t="s">
        <v>831</v>
      </c>
      <c r="K90" s="1" t="s">
        <v>1101</v>
      </c>
      <c r="L90" s="16" t="s">
        <v>14800</v>
      </c>
      <c r="M90" s="144" t="s">
        <v>619</v>
      </c>
      <c r="N90" s="1" t="s">
        <v>619</v>
      </c>
      <c r="O90" s="1" t="s">
        <v>619</v>
      </c>
      <c r="P90" s="1" t="s">
        <v>619</v>
      </c>
      <c r="Q90" s="1" t="s">
        <v>160</v>
      </c>
      <c r="R90" s="37" t="s">
        <v>831</v>
      </c>
      <c r="S90" s="79" t="s">
        <v>3658</v>
      </c>
      <c r="T90" s="1" t="s">
        <v>283</v>
      </c>
      <c r="U90" s="116" t="s">
        <v>160</v>
      </c>
      <c r="V90" s="126" t="s">
        <v>4997</v>
      </c>
      <c r="W90" s="1" t="s">
        <v>15301</v>
      </c>
      <c r="X90" s="1" t="s">
        <v>283</v>
      </c>
      <c r="Y90" s="1" t="s">
        <v>984</v>
      </c>
      <c r="Z90" s="1" t="s">
        <v>283</v>
      </c>
      <c r="AA90" s="1" t="s">
        <v>1454</v>
      </c>
      <c r="AB90" s="37" t="s">
        <v>1745</v>
      </c>
      <c r="AC90" s="1" t="s">
        <v>1837</v>
      </c>
      <c r="AD90" s="37" t="s">
        <v>283</v>
      </c>
      <c r="AE90" s="79" t="s">
        <v>283</v>
      </c>
      <c r="AF90" s="1" t="s">
        <v>283</v>
      </c>
      <c r="AG90" s="131" t="s">
        <v>2570</v>
      </c>
      <c r="AH90" s="39" t="s">
        <v>283</v>
      </c>
      <c r="AJ90" s="1" t="s">
        <v>160</v>
      </c>
      <c r="AK90" s="1" t="s">
        <v>1837</v>
      </c>
      <c r="AL90" s="1" t="s">
        <v>619</v>
      </c>
      <c r="AM90" s="37" t="s">
        <v>283</v>
      </c>
      <c r="AN90" s="1" t="s">
        <v>9400</v>
      </c>
      <c r="AO90" s="1" t="s">
        <v>3980</v>
      </c>
      <c r="AP90" s="106" t="s">
        <v>4576</v>
      </c>
      <c r="AQ90" s="56" t="s">
        <v>831</v>
      </c>
      <c r="AR90" s="112" t="s">
        <v>283</v>
      </c>
      <c r="AS90" s="25" t="s">
        <v>283</v>
      </c>
      <c r="AT90" s="2" t="s">
        <v>5967</v>
      </c>
      <c r="AU90" s="1" t="s">
        <v>7166</v>
      </c>
      <c r="AV90" t="s">
        <v>7621</v>
      </c>
      <c r="AW90" s="14" t="s">
        <v>160</v>
      </c>
      <c r="AX90" s="14" t="s">
        <v>160</v>
      </c>
      <c r="AY90" s="46" t="s">
        <v>7897</v>
      </c>
      <c r="AZ90" s="1" t="s">
        <v>8142</v>
      </c>
      <c r="BA90" s="1" t="s">
        <v>8626</v>
      </c>
      <c r="BB90" s="25" t="s">
        <v>1454</v>
      </c>
      <c r="BC90" s="62" t="s">
        <v>9519</v>
      </c>
      <c r="BD90" t="s">
        <v>283</v>
      </c>
      <c r="BE90" s="74" t="s">
        <v>10546</v>
      </c>
      <c r="BF90" s="1" t="s">
        <v>831</v>
      </c>
      <c r="BG90" s="56" t="s">
        <v>160</v>
      </c>
      <c r="BH90" s="1" t="s">
        <v>13690</v>
      </c>
      <c r="BI90" s="1" t="s">
        <v>160</v>
      </c>
    </row>
    <row r="91" spans="1:61">
      <c r="A91" t="s">
        <v>141</v>
      </c>
      <c r="B91" s="11">
        <v>1</v>
      </c>
      <c r="F91" s="1" t="s">
        <v>27</v>
      </c>
      <c r="G91" s="1" t="s">
        <v>241</v>
      </c>
      <c r="H91" s="149" t="s">
        <v>492</v>
      </c>
      <c r="I91" s="1" t="s">
        <v>1523</v>
      </c>
      <c r="J91" s="1" t="s">
        <v>4446</v>
      </c>
      <c r="K91" s="1" t="s">
        <v>1069</v>
      </c>
      <c r="L91" s="16" t="s">
        <v>14774</v>
      </c>
      <c r="M91" s="144" t="s">
        <v>5244</v>
      </c>
      <c r="N91" s="1" t="s">
        <v>572</v>
      </c>
      <c r="O91" s="1" t="s">
        <v>572</v>
      </c>
      <c r="P91" s="1" t="s">
        <v>4770</v>
      </c>
      <c r="Q91" s="1" t="s">
        <v>7715</v>
      </c>
      <c r="R91" s="37" t="s">
        <v>1591</v>
      </c>
      <c r="S91" s="79" t="s">
        <v>3674</v>
      </c>
      <c r="T91" s="1" t="s">
        <v>2266</v>
      </c>
      <c r="U91" s="116" t="s">
        <v>2266</v>
      </c>
      <c r="V91" s="126" t="s">
        <v>2028</v>
      </c>
      <c r="W91" s="1" t="s">
        <v>726</v>
      </c>
      <c r="X91" s="1" t="s">
        <v>1605</v>
      </c>
      <c r="Y91" s="1" t="s">
        <v>943</v>
      </c>
      <c r="Z91" s="1" t="s">
        <v>2041</v>
      </c>
      <c r="AA91" s="1" t="s">
        <v>1411</v>
      </c>
      <c r="AB91" s="37" t="s">
        <v>1696</v>
      </c>
      <c r="AC91" s="1" t="s">
        <v>1798</v>
      </c>
      <c r="AD91" s="100" t="s">
        <v>6684</v>
      </c>
      <c r="AE91" s="79" t="s">
        <v>3807</v>
      </c>
      <c r="AF91" s="1" t="s">
        <v>3807</v>
      </c>
      <c r="AG91" s="131" t="s">
        <v>2527</v>
      </c>
      <c r="AH91" s="39" t="s">
        <v>2145</v>
      </c>
      <c r="AJ91" s="1" t="s">
        <v>3102</v>
      </c>
      <c r="AK91" s="1" t="s">
        <v>1798</v>
      </c>
      <c r="AL91" s="1" t="s">
        <v>4094</v>
      </c>
      <c r="AM91" s="37" t="s">
        <v>1798</v>
      </c>
      <c r="AN91" s="1" t="s">
        <v>3512</v>
      </c>
      <c r="AO91" s="1" t="s">
        <v>3929</v>
      </c>
      <c r="AP91" s="106" t="s">
        <v>4529</v>
      </c>
      <c r="AQ91" s="56" t="s">
        <v>4657</v>
      </c>
      <c r="AR91" s="112" t="s">
        <v>5105</v>
      </c>
      <c r="AS91" s="25" t="s">
        <v>5752</v>
      </c>
      <c r="AT91" s="2" t="s">
        <v>5968</v>
      </c>
      <c r="AU91" s="1" t="s">
        <v>7127</v>
      </c>
      <c r="AV91" s="1" t="s">
        <v>7578</v>
      </c>
      <c r="AW91" s="14" t="s">
        <v>27</v>
      </c>
      <c r="AX91" s="14" t="s">
        <v>27</v>
      </c>
      <c r="AY91" s="46" t="s">
        <v>11601</v>
      </c>
      <c r="AZ91" s="1" t="s">
        <v>8100</v>
      </c>
      <c r="BA91" s="1" t="s">
        <v>8579</v>
      </c>
      <c r="BB91" s="25" t="s">
        <v>9017</v>
      </c>
      <c r="BC91" s="62" t="s">
        <v>9465</v>
      </c>
      <c r="BD91" s="25" t="s">
        <v>9748</v>
      </c>
      <c r="BE91" s="74"/>
      <c r="BF91" s="1" t="s">
        <v>10981</v>
      </c>
      <c r="BG91" s="56" t="s">
        <v>2266</v>
      </c>
      <c r="BH91" s="1" t="s">
        <v>13691</v>
      </c>
      <c r="BI91" s="1" t="s">
        <v>1523</v>
      </c>
    </row>
    <row r="92" spans="1:61">
      <c r="A92" t="s">
        <v>142</v>
      </c>
      <c r="B92" s="11">
        <v>1</v>
      </c>
      <c r="D92" s="11">
        <v>1</v>
      </c>
      <c r="F92" s="1" t="s">
        <v>162</v>
      </c>
      <c r="G92" s="1" t="s">
        <v>284</v>
      </c>
      <c r="H92" s="149" t="s">
        <v>517</v>
      </c>
      <c r="I92" s="1" t="s">
        <v>1547</v>
      </c>
      <c r="J92" s="1" t="s">
        <v>832</v>
      </c>
      <c r="K92" s="1" t="s">
        <v>1107</v>
      </c>
      <c r="L92" s="16" t="s">
        <v>1108</v>
      </c>
      <c r="M92" s="144" t="s">
        <v>5259</v>
      </c>
      <c r="N92" s="1" t="s">
        <v>620</v>
      </c>
      <c r="O92" s="1" t="s">
        <v>1047</v>
      </c>
      <c r="P92" s="1" t="s">
        <v>1047</v>
      </c>
      <c r="Q92" s="1" t="s">
        <v>16541</v>
      </c>
      <c r="R92" s="37" t="s">
        <v>1325</v>
      </c>
      <c r="S92" s="79" t="s">
        <v>3659</v>
      </c>
      <c r="T92" s="1" t="s">
        <v>4317</v>
      </c>
      <c r="U92" s="116" t="s">
        <v>2300</v>
      </c>
      <c r="V92" s="126" t="s">
        <v>4998</v>
      </c>
      <c r="W92" s="1" t="s">
        <v>15302</v>
      </c>
      <c r="X92" s="1" t="s">
        <v>1637</v>
      </c>
      <c r="Y92" s="1" t="s">
        <v>985</v>
      </c>
      <c r="Z92" s="1" t="s">
        <v>11444</v>
      </c>
      <c r="AA92" s="1" t="s">
        <v>1455</v>
      </c>
      <c r="AB92" s="37" t="s">
        <v>1746</v>
      </c>
      <c r="AC92" s="1" t="s">
        <v>1845</v>
      </c>
      <c r="AD92" s="37" t="s">
        <v>6690</v>
      </c>
      <c r="AE92" s="79" t="s">
        <v>3832</v>
      </c>
      <c r="AF92" s="1" t="s">
        <v>3832</v>
      </c>
      <c r="AG92" s="131" t="s">
        <v>6376</v>
      </c>
      <c r="AH92" s="39" t="s">
        <v>7381</v>
      </c>
      <c r="AJ92" s="1" t="s">
        <v>6531</v>
      </c>
      <c r="AK92" s="1" t="s">
        <v>1845</v>
      </c>
      <c r="AL92" s="1" t="s">
        <v>1047</v>
      </c>
      <c r="AM92" s="37" t="s">
        <v>3286</v>
      </c>
      <c r="AN92" s="1" t="s">
        <v>3559</v>
      </c>
      <c r="AO92" s="1" t="s">
        <v>3981</v>
      </c>
      <c r="AP92" s="106" t="s">
        <v>4577</v>
      </c>
      <c r="AQ92" s="56" t="s">
        <v>10758</v>
      </c>
      <c r="AR92" s="112" t="s">
        <v>1845</v>
      </c>
      <c r="AS92" s="25" t="s">
        <v>10160</v>
      </c>
      <c r="AT92" s="2" t="s">
        <v>5969</v>
      </c>
      <c r="AU92" s="1" t="s">
        <v>7174</v>
      </c>
      <c r="AV92" t="s">
        <v>7622</v>
      </c>
      <c r="AW92" s="14" t="s">
        <v>162</v>
      </c>
      <c r="AX92" s="14" t="s">
        <v>162</v>
      </c>
      <c r="AY92" s="46" t="s">
        <v>11630</v>
      </c>
      <c r="AZ92" s="1" t="s">
        <v>8143</v>
      </c>
      <c r="BA92" s="1" t="s">
        <v>8627</v>
      </c>
      <c r="BB92" s="25" t="s">
        <v>9053</v>
      </c>
      <c r="BC92" s="62" t="s">
        <v>9520</v>
      </c>
      <c r="BD92" t="s">
        <v>9787</v>
      </c>
      <c r="BE92" s="74" t="s">
        <v>10547</v>
      </c>
      <c r="BF92" s="1" t="s">
        <v>11030</v>
      </c>
      <c r="BG92" s="56" t="s">
        <v>2300</v>
      </c>
      <c r="BH92" s="1" t="s">
        <v>13692</v>
      </c>
      <c r="BI92" s="1" t="s">
        <v>1547</v>
      </c>
    </row>
    <row r="93" spans="1:61">
      <c r="A93" t="s">
        <v>143</v>
      </c>
      <c r="B93" s="11">
        <v>1</v>
      </c>
      <c r="F93" s="1" t="s">
        <v>161</v>
      </c>
      <c r="G93" s="1" t="s">
        <v>285</v>
      </c>
      <c r="H93" s="149" t="s">
        <v>518</v>
      </c>
      <c r="I93" s="1" t="s">
        <v>1548</v>
      </c>
      <c r="J93" s="1" t="s">
        <v>833</v>
      </c>
      <c r="K93" s="1" t="s">
        <v>1109</v>
      </c>
      <c r="L93" s="16" t="s">
        <v>1109</v>
      </c>
      <c r="M93" s="144" t="s">
        <v>1191</v>
      </c>
      <c r="N93" s="1" t="s">
        <v>621</v>
      </c>
      <c r="O93" s="1" t="s">
        <v>621</v>
      </c>
      <c r="P93" s="1" t="s">
        <v>1048</v>
      </c>
      <c r="Q93" s="1" t="s">
        <v>10285</v>
      </c>
      <c r="R93" s="37" t="s">
        <v>1326</v>
      </c>
      <c r="S93" s="79" t="s">
        <v>12108</v>
      </c>
      <c r="T93" s="1" t="s">
        <v>4318</v>
      </c>
      <c r="U93" s="116" t="s">
        <v>2301</v>
      </c>
      <c r="V93" s="126" t="s">
        <v>4999</v>
      </c>
      <c r="W93" s="1" t="s">
        <v>753</v>
      </c>
      <c r="X93" s="1" t="s">
        <v>1638</v>
      </c>
      <c r="Y93" s="1" t="s">
        <v>986</v>
      </c>
      <c r="Z93" s="1" t="s">
        <v>2068</v>
      </c>
      <c r="AA93" s="1" t="s">
        <v>1456</v>
      </c>
      <c r="AB93" s="37" t="s">
        <v>1747</v>
      </c>
      <c r="AC93" s="1" t="s">
        <v>1846</v>
      </c>
      <c r="AD93" s="37" t="s">
        <v>2021</v>
      </c>
      <c r="AE93" s="79" t="s">
        <v>3833</v>
      </c>
      <c r="AF93" s="1" t="s">
        <v>5361</v>
      </c>
      <c r="AG93" s="131" t="s">
        <v>2571</v>
      </c>
      <c r="AH93" s="39" t="s">
        <v>2146</v>
      </c>
      <c r="AJ93" s="1" t="s">
        <v>3140</v>
      </c>
      <c r="AK93" s="1" t="s">
        <v>1846</v>
      </c>
      <c r="AL93" s="1" t="s">
        <v>1048</v>
      </c>
      <c r="AM93" s="37" t="s">
        <v>3287</v>
      </c>
      <c r="AN93" s="1" t="s">
        <v>3560</v>
      </c>
      <c r="AO93" s="1" t="s">
        <v>3982</v>
      </c>
      <c r="AP93" s="106" t="s">
        <v>4578</v>
      </c>
      <c r="AQ93" s="56" t="s">
        <v>4692</v>
      </c>
      <c r="AR93" s="112" t="s">
        <v>5134</v>
      </c>
      <c r="AS93" s="25" t="s">
        <v>5788</v>
      </c>
      <c r="AT93" s="2" t="s">
        <v>5970</v>
      </c>
      <c r="AU93" s="1" t="s">
        <v>7175</v>
      </c>
      <c r="AV93" t="s">
        <v>7623</v>
      </c>
      <c r="AW93" s="14" t="s">
        <v>161</v>
      </c>
      <c r="AX93" s="14" t="s">
        <v>161</v>
      </c>
      <c r="AY93" s="46" t="s">
        <v>7898</v>
      </c>
      <c r="AZ93" s="1" t="s">
        <v>8144</v>
      </c>
      <c r="BA93" s="1" t="s">
        <v>8628</v>
      </c>
      <c r="BB93" s="25" t="s">
        <v>9054</v>
      </c>
      <c r="BC93" s="62" t="s">
        <v>9521</v>
      </c>
      <c r="BD93" s="25" t="s">
        <v>9788</v>
      </c>
      <c r="BE93" s="74" t="s">
        <v>10548</v>
      </c>
      <c r="BF93" s="1" t="s">
        <v>11031</v>
      </c>
      <c r="BG93" s="56" t="s">
        <v>2301</v>
      </c>
      <c r="BH93" s="1" t="s">
        <v>13693</v>
      </c>
      <c r="BI93" s="1" t="s">
        <v>1548</v>
      </c>
    </row>
    <row r="94" spans="1:61">
      <c r="A94" t="s">
        <v>144</v>
      </c>
      <c r="B94" s="11">
        <v>1</v>
      </c>
      <c r="F94" s="1" t="s">
        <v>101</v>
      </c>
      <c r="G94" s="1" t="s">
        <v>271</v>
      </c>
      <c r="H94" s="149" t="s">
        <v>510</v>
      </c>
      <c r="I94" s="1" t="s">
        <v>7555</v>
      </c>
      <c r="J94" s="1" t="s">
        <v>817</v>
      </c>
      <c r="K94" s="1" t="s">
        <v>1098</v>
      </c>
      <c r="L94" s="16" t="s">
        <v>1099</v>
      </c>
      <c r="M94" s="144" t="s">
        <v>1180</v>
      </c>
      <c r="N94" s="1" t="s">
        <v>604</v>
      </c>
      <c r="O94" s="1" t="s">
        <v>604</v>
      </c>
      <c r="P94" s="1" t="s">
        <v>1039</v>
      </c>
      <c r="Q94" s="1" t="s">
        <v>10283</v>
      </c>
      <c r="R94" s="37" t="s">
        <v>1327</v>
      </c>
      <c r="S94" s="79" t="s">
        <v>3650</v>
      </c>
      <c r="T94" s="1" t="s">
        <v>7463</v>
      </c>
      <c r="U94" s="116" t="s">
        <v>5278</v>
      </c>
      <c r="V94" s="126" t="s">
        <v>4986</v>
      </c>
      <c r="W94" s="1" t="s">
        <v>754</v>
      </c>
      <c r="X94" s="1" t="s">
        <v>271</v>
      </c>
      <c r="Y94" s="1" t="s">
        <v>970</v>
      </c>
      <c r="Z94" s="1" t="s">
        <v>11442</v>
      </c>
      <c r="AA94" s="1" t="s">
        <v>1441</v>
      </c>
      <c r="AB94" s="37" t="s">
        <v>1730</v>
      </c>
      <c r="AC94" s="1" t="s">
        <v>1830</v>
      </c>
      <c r="AD94" s="37" t="s">
        <v>1830</v>
      </c>
      <c r="AE94" s="79" t="s">
        <v>271</v>
      </c>
      <c r="AF94" s="1" t="s">
        <v>271</v>
      </c>
      <c r="AG94" s="131" t="s">
        <v>2559</v>
      </c>
      <c r="AH94" s="39" t="s">
        <v>2133</v>
      </c>
      <c r="AJ94" s="1" t="s">
        <v>3127</v>
      </c>
      <c r="AK94" s="1" t="s">
        <v>1830</v>
      </c>
      <c r="AL94" s="1" t="s">
        <v>604</v>
      </c>
      <c r="AM94" s="37" t="s">
        <v>3274</v>
      </c>
      <c r="AN94" s="1" t="s">
        <v>3561</v>
      </c>
      <c r="AO94" t="s">
        <v>3963</v>
      </c>
      <c r="AP94" s="106" t="s">
        <v>4562</v>
      </c>
      <c r="AQ94" s="56" t="s">
        <v>4681</v>
      </c>
      <c r="AR94" s="112" t="s">
        <v>1830</v>
      </c>
      <c r="AS94" s="25" t="s">
        <v>5777</v>
      </c>
      <c r="AT94" s="2" t="s">
        <v>9430</v>
      </c>
      <c r="AU94" s="1" t="s">
        <v>7159</v>
      </c>
      <c r="AV94" t="s">
        <v>7607</v>
      </c>
      <c r="AW94" s="14" t="s">
        <v>101</v>
      </c>
      <c r="AX94" s="14" t="s">
        <v>101</v>
      </c>
      <c r="AY94" s="46" t="s">
        <v>7894</v>
      </c>
      <c r="AZ94" s="1" t="s">
        <v>8130</v>
      </c>
      <c r="BA94" s="1" t="s">
        <v>8629</v>
      </c>
      <c r="BB94" s="25" t="s">
        <v>9043</v>
      </c>
      <c r="BC94" s="62" t="s">
        <v>9499</v>
      </c>
      <c r="BD94" t="s">
        <v>9776</v>
      </c>
      <c r="BE94" s="74" t="s">
        <v>10530</v>
      </c>
      <c r="BF94" s="1" t="s">
        <v>11012</v>
      </c>
      <c r="BG94" s="56" t="s">
        <v>5278</v>
      </c>
      <c r="BH94" s="1" t="s">
        <v>13679</v>
      </c>
      <c r="BI94" s="1" t="s">
        <v>7555</v>
      </c>
    </row>
    <row r="95" spans="1:61">
      <c r="A95" t="s">
        <v>145</v>
      </c>
      <c r="B95" s="11">
        <v>1</v>
      </c>
      <c r="F95" s="1" t="s">
        <v>163</v>
      </c>
      <c r="G95" s="1" t="s">
        <v>286</v>
      </c>
      <c r="H95" s="149" t="s">
        <v>519</v>
      </c>
      <c r="I95" s="1" t="s">
        <v>1549</v>
      </c>
      <c r="J95" s="1" t="s">
        <v>17544</v>
      </c>
      <c r="K95" s="1" t="s">
        <v>1110</v>
      </c>
      <c r="L95" s="16" t="s">
        <v>14801</v>
      </c>
      <c r="M95" s="144" t="s">
        <v>1192</v>
      </c>
      <c r="N95" s="1" t="s">
        <v>622</v>
      </c>
      <c r="O95" s="1" t="s">
        <v>8849</v>
      </c>
      <c r="P95" s="1" t="s">
        <v>4787</v>
      </c>
      <c r="Q95" s="1" t="s">
        <v>10286</v>
      </c>
      <c r="R95" s="37" t="s">
        <v>1328</v>
      </c>
      <c r="S95" s="79" t="s">
        <v>12109</v>
      </c>
      <c r="T95" s="1" t="s">
        <v>4319</v>
      </c>
      <c r="U95" s="116" t="s">
        <v>2302</v>
      </c>
      <c r="V95" s="126" t="s">
        <v>5000</v>
      </c>
      <c r="W95" s="1" t="s">
        <v>2688</v>
      </c>
      <c r="X95" s="1" t="s">
        <v>2857</v>
      </c>
      <c r="Y95" s="1" t="s">
        <v>8959</v>
      </c>
      <c r="Z95" s="1" t="s">
        <v>2069</v>
      </c>
      <c r="AA95" s="1" t="s">
        <v>1457</v>
      </c>
      <c r="AB95" s="37" t="s">
        <v>1748</v>
      </c>
      <c r="AC95" s="1" t="s">
        <v>1847</v>
      </c>
      <c r="AD95" s="37" t="s">
        <v>2219</v>
      </c>
      <c r="AE95" s="79" t="s">
        <v>3834</v>
      </c>
      <c r="AF95" s="1" t="s">
        <v>5362</v>
      </c>
      <c r="AG95" s="131" t="s">
        <v>2572</v>
      </c>
      <c r="AH95" s="39" t="s">
        <v>2147</v>
      </c>
      <c r="AJ95" s="1" t="s">
        <v>3141</v>
      </c>
      <c r="AK95" s="1" t="s">
        <v>1847</v>
      </c>
      <c r="AL95" s="1" t="s">
        <v>4119</v>
      </c>
      <c r="AM95" s="37" t="s">
        <v>1847</v>
      </c>
      <c r="AN95" s="1" t="s">
        <v>3562</v>
      </c>
      <c r="AO95" s="1" t="s">
        <v>3983</v>
      </c>
      <c r="AP95" s="106" t="s">
        <v>4579</v>
      </c>
      <c r="AQ95" s="56" t="s">
        <v>10759</v>
      </c>
      <c r="AR95" s="112" t="s">
        <v>16161</v>
      </c>
      <c r="AS95" s="25" t="s">
        <v>5789</v>
      </c>
      <c r="AT95" s="2" t="s">
        <v>5971</v>
      </c>
      <c r="AU95" s="1" t="s">
        <v>7176</v>
      </c>
      <c r="AV95" t="s">
        <v>7624</v>
      </c>
      <c r="AW95" s="14" t="s">
        <v>163</v>
      </c>
      <c r="AX95" s="14" t="s">
        <v>163</v>
      </c>
      <c r="AY95" s="46" t="s">
        <v>11631</v>
      </c>
      <c r="AZ95" s="1" t="s">
        <v>8145</v>
      </c>
      <c r="BA95" s="1" t="s">
        <v>8630</v>
      </c>
      <c r="BB95" s="25" t="s">
        <v>9055</v>
      </c>
      <c r="BC95" s="62" t="s">
        <v>9522</v>
      </c>
      <c r="BD95" s="25" t="s">
        <v>9789</v>
      </c>
      <c r="BE95" s="74"/>
      <c r="BF95" s="1" t="s">
        <v>11032</v>
      </c>
      <c r="BG95" s="56" t="s">
        <v>2302</v>
      </c>
      <c r="BH95" s="1" t="s">
        <v>13694</v>
      </c>
      <c r="BI95" s="1" t="s">
        <v>1549</v>
      </c>
    </row>
    <row r="96" spans="1:61">
      <c r="A96" t="s">
        <v>146</v>
      </c>
      <c r="B96" s="11">
        <v>1</v>
      </c>
      <c r="F96" s="1" t="s">
        <v>164</v>
      </c>
      <c r="G96" s="1" t="s">
        <v>287</v>
      </c>
      <c r="H96" s="149" t="s">
        <v>520</v>
      </c>
      <c r="I96" s="1" t="s">
        <v>164</v>
      </c>
      <c r="J96" s="1" t="s">
        <v>834</v>
      </c>
      <c r="K96" s="1" t="s">
        <v>1111</v>
      </c>
      <c r="L96" s="16" t="s">
        <v>1112</v>
      </c>
      <c r="M96" s="144" t="s">
        <v>1193</v>
      </c>
      <c r="N96" s="1" t="s">
        <v>623</v>
      </c>
      <c r="O96" s="1" t="s">
        <v>623</v>
      </c>
      <c r="P96" s="1" t="s">
        <v>1049</v>
      </c>
      <c r="Q96" s="1" t="s">
        <v>2944</v>
      </c>
      <c r="R96" s="37" t="s">
        <v>834</v>
      </c>
      <c r="S96" s="79" t="s">
        <v>3660</v>
      </c>
      <c r="T96" s="1" t="s">
        <v>4320</v>
      </c>
      <c r="U96" s="116" t="s">
        <v>2303</v>
      </c>
      <c r="V96" s="126" t="s">
        <v>5001</v>
      </c>
      <c r="W96" s="1" t="s">
        <v>755</v>
      </c>
      <c r="X96" s="1" t="s">
        <v>1639</v>
      </c>
      <c r="Y96" s="1" t="s">
        <v>987</v>
      </c>
      <c r="Z96" s="1" t="s">
        <v>2070</v>
      </c>
      <c r="AA96" s="1" t="s">
        <v>1458</v>
      </c>
      <c r="AB96" s="37" t="s">
        <v>1955</v>
      </c>
      <c r="AC96" s="1" t="s">
        <v>1848</v>
      </c>
      <c r="AD96" s="37" t="s">
        <v>1996</v>
      </c>
      <c r="AE96" s="79" t="s">
        <v>3835</v>
      </c>
      <c r="AF96" s="1" t="s">
        <v>5363</v>
      </c>
      <c r="AG96" s="131" t="s">
        <v>2573</v>
      </c>
      <c r="AH96" s="39" t="s">
        <v>1996</v>
      </c>
      <c r="AJ96" s="1" t="s">
        <v>3142</v>
      </c>
      <c r="AK96" s="1" t="s">
        <v>1848</v>
      </c>
      <c r="AL96" s="1" t="s">
        <v>4120</v>
      </c>
      <c r="AM96" s="37" t="s">
        <v>1848</v>
      </c>
      <c r="AN96" s="1" t="s">
        <v>3563</v>
      </c>
      <c r="AO96" s="1" t="s">
        <v>3984</v>
      </c>
      <c r="AP96" s="106" t="s">
        <v>4580</v>
      </c>
      <c r="AQ96" s="56" t="s">
        <v>4693</v>
      </c>
      <c r="AR96" s="112" t="s">
        <v>5135</v>
      </c>
      <c r="AS96" s="25" t="s">
        <v>5790</v>
      </c>
      <c r="AT96" s="2" t="s">
        <v>5972</v>
      </c>
      <c r="AU96" s="1" t="s">
        <v>7177</v>
      </c>
      <c r="AV96" t="s">
        <v>7625</v>
      </c>
      <c r="AW96" s="14" t="s">
        <v>164</v>
      </c>
      <c r="AX96" s="14" t="s">
        <v>164</v>
      </c>
      <c r="AY96" s="46" t="s">
        <v>11632</v>
      </c>
      <c r="AZ96" s="1" t="s">
        <v>8146</v>
      </c>
      <c r="BA96" s="1" t="s">
        <v>8631</v>
      </c>
      <c r="BB96" s="25" t="s">
        <v>9056</v>
      </c>
      <c r="BC96" s="62" t="s">
        <v>9523</v>
      </c>
      <c r="BD96" t="s">
        <v>9790</v>
      </c>
      <c r="BE96" s="74"/>
      <c r="BF96" s="1" t="s">
        <v>11033</v>
      </c>
      <c r="BG96" s="56" t="s">
        <v>2303</v>
      </c>
      <c r="BH96" s="1" t="s">
        <v>13695</v>
      </c>
      <c r="BI96" s="1" t="s">
        <v>164</v>
      </c>
    </row>
    <row r="97" spans="1:61" s="25" customFormat="1">
      <c r="A97" s="22" t="s">
        <v>147</v>
      </c>
      <c r="B97" s="23">
        <v>1</v>
      </c>
      <c r="C97" s="23"/>
      <c r="D97" s="23"/>
      <c r="E97" s="23">
        <v>609</v>
      </c>
      <c r="F97" s="24" t="s">
        <v>165</v>
      </c>
      <c r="G97" s="26" t="s">
        <v>288</v>
      </c>
      <c r="H97" s="142" t="s">
        <v>17866</v>
      </c>
      <c r="I97" s="85" t="s">
        <v>1550</v>
      </c>
      <c r="J97" s="30" t="s">
        <v>835</v>
      </c>
      <c r="K97" s="1" t="s">
        <v>11795</v>
      </c>
      <c r="L97" s="129" t="s">
        <v>5524</v>
      </c>
      <c r="M97" s="145" t="s">
        <v>1194</v>
      </c>
      <c r="N97" s="1" t="s">
        <v>624</v>
      </c>
      <c r="O97" s="26" t="s">
        <v>624</v>
      </c>
      <c r="P97" s="137" t="s">
        <v>1050</v>
      </c>
      <c r="Q97" s="1" t="s">
        <v>1194</v>
      </c>
      <c r="R97" s="30" t="s">
        <v>1329</v>
      </c>
      <c r="S97" s="80" t="s">
        <v>3661</v>
      </c>
      <c r="T97" s="26" t="s">
        <v>2304</v>
      </c>
      <c r="U97" s="82" t="s">
        <v>2304</v>
      </c>
      <c r="V97" s="22" t="s">
        <v>5002</v>
      </c>
      <c r="W97" s="30" t="s">
        <v>756</v>
      </c>
      <c r="X97" s="1" t="s">
        <v>1640</v>
      </c>
      <c r="Y97" s="85" t="s">
        <v>988</v>
      </c>
      <c r="Z97" s="85" t="s">
        <v>2071</v>
      </c>
      <c r="AA97" s="26" t="s">
        <v>1459</v>
      </c>
      <c r="AB97" s="30" t="s">
        <v>1749</v>
      </c>
      <c r="AC97" s="26" t="s">
        <v>1849</v>
      </c>
      <c r="AD97" s="55" t="s">
        <v>2220</v>
      </c>
      <c r="AE97" s="91"/>
      <c r="AF97" s="26" t="s">
        <v>3836</v>
      </c>
      <c r="AG97" s="132" t="s">
        <v>2574</v>
      </c>
      <c r="AH97" s="104" t="s">
        <v>2148</v>
      </c>
      <c r="AI97" s="34"/>
      <c r="AJ97" s="30" t="s">
        <v>3143</v>
      </c>
      <c r="AK97" s="30" t="s">
        <v>1849</v>
      </c>
      <c r="AL97" s="26" t="s">
        <v>1050</v>
      </c>
      <c r="AM97" s="55" t="s">
        <v>3288</v>
      </c>
      <c r="AN97" s="26" t="s">
        <v>3564</v>
      </c>
      <c r="AO97" s="26" t="s">
        <v>3985</v>
      </c>
      <c r="AP97" s="106" t="s">
        <v>4581</v>
      </c>
      <c r="AQ97" s="85" t="s">
        <v>4694</v>
      </c>
      <c r="AR97" s="113" t="s">
        <v>5136</v>
      </c>
      <c r="AS97" s="25" t="s">
        <v>10161</v>
      </c>
      <c r="AT97" s="38" t="s">
        <v>6822</v>
      </c>
      <c r="AU97" s="30" t="s">
        <v>7178</v>
      </c>
      <c r="AV97" s="30" t="s">
        <v>10047</v>
      </c>
      <c r="AW97" s="26" t="s">
        <v>165</v>
      </c>
      <c r="AX97" s="26" t="s">
        <v>165</v>
      </c>
      <c r="AY97" s="47" t="s">
        <v>9378</v>
      </c>
      <c r="AZ97" s="30"/>
      <c r="BA97" s="1" t="s">
        <v>8632</v>
      </c>
      <c r="BB97" s="25" t="s">
        <v>9057</v>
      </c>
      <c r="BC97" s="63" t="s">
        <v>9524</v>
      </c>
      <c r="BE97" s="75"/>
      <c r="BF97" s="65" t="s">
        <v>11034</v>
      </c>
      <c r="BG97" s="82" t="s">
        <v>2304</v>
      </c>
      <c r="BH97" s="26"/>
      <c r="BI97" s="85" t="s">
        <v>1550</v>
      </c>
    </row>
    <row r="98" spans="1:61" s="25" customFormat="1" ht="57.6">
      <c r="A98" s="22" t="s">
        <v>148</v>
      </c>
      <c r="B98" s="23">
        <v>1</v>
      </c>
      <c r="C98" s="23"/>
      <c r="D98" s="23"/>
      <c r="E98" s="23">
        <v>609</v>
      </c>
      <c r="F98" s="24" t="s">
        <v>166</v>
      </c>
      <c r="G98" s="26" t="s">
        <v>289</v>
      </c>
      <c r="H98" s="142" t="s">
        <v>18119</v>
      </c>
      <c r="I98" s="85" t="s">
        <v>18269</v>
      </c>
      <c r="J98" s="30" t="s">
        <v>4448</v>
      </c>
      <c r="K98" s="1" t="s">
        <v>14996</v>
      </c>
      <c r="L98" s="130" t="s">
        <v>14802</v>
      </c>
      <c r="M98" s="145" t="s">
        <v>1195</v>
      </c>
      <c r="N98" s="1" t="s">
        <v>18287</v>
      </c>
      <c r="O98" s="26" t="s">
        <v>3405</v>
      </c>
      <c r="P98" s="137" t="s">
        <v>4788</v>
      </c>
      <c r="Q98" s="1" t="s">
        <v>16542</v>
      </c>
      <c r="R98" s="30" t="s">
        <v>1330</v>
      </c>
      <c r="S98" s="80" t="s">
        <v>12110</v>
      </c>
      <c r="T98" s="26" t="s">
        <v>4321</v>
      </c>
      <c r="U98" s="82" t="s">
        <v>2305</v>
      </c>
      <c r="V98" s="24" t="s">
        <v>5003</v>
      </c>
      <c r="W98" s="30" t="s">
        <v>2689</v>
      </c>
      <c r="X98" s="1" t="s">
        <v>2858</v>
      </c>
      <c r="Y98" s="85" t="s">
        <v>6992</v>
      </c>
      <c r="Z98" s="85" t="s">
        <v>10408</v>
      </c>
      <c r="AA98" s="26" t="s">
        <v>1460</v>
      </c>
      <c r="AB98" s="30" t="s">
        <v>1750</v>
      </c>
      <c r="AC98" s="26" t="s">
        <v>1850</v>
      </c>
      <c r="AD98" s="55" t="s">
        <v>7810</v>
      </c>
      <c r="AE98" s="91"/>
      <c r="AF98" s="26" t="s">
        <v>5364</v>
      </c>
      <c r="AG98" s="132" t="s">
        <v>14612</v>
      </c>
      <c r="AH98" s="104" t="s">
        <v>7382</v>
      </c>
      <c r="AI98" s="34"/>
      <c r="AJ98" s="30" t="s">
        <v>10941</v>
      </c>
      <c r="AK98" s="30" t="s">
        <v>1850</v>
      </c>
      <c r="AL98" s="26" t="s">
        <v>4121</v>
      </c>
      <c r="AM98" s="55" t="s">
        <v>3289</v>
      </c>
      <c r="AN98" s="26" t="s">
        <v>9401</v>
      </c>
      <c r="AO98" s="26" t="s">
        <v>8487</v>
      </c>
      <c r="AP98" s="106" t="s">
        <v>4582</v>
      </c>
      <c r="AQ98" s="85" t="s">
        <v>9974</v>
      </c>
      <c r="AR98" s="113" t="s">
        <v>16463</v>
      </c>
      <c r="AS98" s="26" t="s">
        <v>10162</v>
      </c>
      <c r="AT98" s="38" t="s">
        <v>6823</v>
      </c>
      <c r="AU98" s="30" t="s">
        <v>7179</v>
      </c>
      <c r="AV98" s="30" t="s">
        <v>10048</v>
      </c>
      <c r="AW98" s="26" t="s">
        <v>166</v>
      </c>
      <c r="AX98" s="26" t="s">
        <v>166</v>
      </c>
      <c r="AY98" s="47" t="s">
        <v>9379</v>
      </c>
      <c r="AZ98" s="30"/>
      <c r="BA98" s="1" t="s">
        <v>8633</v>
      </c>
      <c r="BB98" s="26" t="s">
        <v>9058</v>
      </c>
      <c r="BC98" s="63" t="s">
        <v>9525</v>
      </c>
      <c r="BE98" s="75"/>
      <c r="BF98" s="65" t="s">
        <v>11035</v>
      </c>
      <c r="BG98" s="82" t="s">
        <v>12019</v>
      </c>
      <c r="BH98" s="26"/>
      <c r="BI98" s="85" t="s">
        <v>18269</v>
      </c>
    </row>
    <row r="99" spans="1:61" s="22" customFormat="1" ht="57.6">
      <c r="A99" s="22" t="s">
        <v>149</v>
      </c>
      <c r="B99" s="23">
        <v>1</v>
      </c>
      <c r="C99" s="23"/>
      <c r="D99" s="23"/>
      <c r="E99" s="23">
        <v>1520</v>
      </c>
      <c r="F99" s="24" t="s">
        <v>167</v>
      </c>
      <c r="G99" s="24" t="s">
        <v>290</v>
      </c>
      <c r="H99" s="143" t="s">
        <v>17867</v>
      </c>
      <c r="I99" s="24" t="s">
        <v>18324</v>
      </c>
      <c r="J99" s="24" t="s">
        <v>4449</v>
      </c>
      <c r="K99" s="1" t="s">
        <v>15182</v>
      </c>
      <c r="L99" s="24" t="s">
        <v>14803</v>
      </c>
      <c r="M99" s="147" t="s">
        <v>1196</v>
      </c>
      <c r="N99" s="24" t="s">
        <v>1956</v>
      </c>
      <c r="O99" s="24" t="s">
        <v>3406</v>
      </c>
      <c r="P99" s="138" t="s">
        <v>4789</v>
      </c>
      <c r="Q99" s="24" t="s">
        <v>16543</v>
      </c>
      <c r="R99" s="24" t="s">
        <v>1331</v>
      </c>
      <c r="S99" s="79" t="s">
        <v>12111</v>
      </c>
      <c r="T99" s="24" t="s">
        <v>7464</v>
      </c>
      <c r="U99" s="117" t="s">
        <v>2306</v>
      </c>
      <c r="V99" s="24" t="s">
        <v>5004</v>
      </c>
      <c r="W99" s="24" t="s">
        <v>757</v>
      </c>
      <c r="X99" s="1" t="s">
        <v>2859</v>
      </c>
      <c r="Y99" s="24" t="s">
        <v>6993</v>
      </c>
      <c r="Z99" s="24" t="s">
        <v>11445</v>
      </c>
      <c r="AA99" s="24" t="s">
        <v>1461</v>
      </c>
      <c r="AB99" s="24" t="s">
        <v>1751</v>
      </c>
      <c r="AC99" s="24" t="s">
        <v>1851</v>
      </c>
      <c r="AD99" s="24" t="s">
        <v>18086</v>
      </c>
      <c r="AE99" s="94" t="s">
        <v>3837</v>
      </c>
      <c r="AF99" s="24" t="s">
        <v>5365</v>
      </c>
      <c r="AG99" s="24" t="s">
        <v>2575</v>
      </c>
      <c r="AH99" s="95" t="s">
        <v>7383</v>
      </c>
      <c r="AJ99" s="24" t="s">
        <v>6532</v>
      </c>
      <c r="AK99" s="24" t="s">
        <v>1851</v>
      </c>
      <c r="AL99" s="24" t="s">
        <v>4122</v>
      </c>
      <c r="AM99" s="96" t="s">
        <v>12782</v>
      </c>
      <c r="AN99" s="24" t="s">
        <v>3565</v>
      </c>
      <c r="AO99" s="24" t="s">
        <v>3986</v>
      </c>
      <c r="AP99" s="107" t="s">
        <v>4582</v>
      </c>
      <c r="AQ99" s="24" t="s">
        <v>9975</v>
      </c>
      <c r="AR99" s="114" t="s">
        <v>16464</v>
      </c>
      <c r="AS99" s="24" t="s">
        <v>10163</v>
      </c>
      <c r="AT99" s="97" t="s">
        <v>6824</v>
      </c>
      <c r="AU99" s="24" t="s">
        <v>7180</v>
      </c>
      <c r="AV99" s="22" t="s">
        <v>7626</v>
      </c>
      <c r="AW99" s="24" t="s">
        <v>167</v>
      </c>
      <c r="AX99" s="24" t="s">
        <v>167</v>
      </c>
      <c r="AY99" s="98" t="s">
        <v>11633</v>
      </c>
      <c r="AZ99" s="24" t="s">
        <v>8147</v>
      </c>
      <c r="BA99" s="96" t="s">
        <v>8634</v>
      </c>
      <c r="BB99" s="24" t="s">
        <v>11893</v>
      </c>
      <c r="BC99" s="24" t="s">
        <v>9526</v>
      </c>
      <c r="BD99" s="22" t="s">
        <v>9791</v>
      </c>
      <c r="BF99" s="96" t="s">
        <v>11036</v>
      </c>
      <c r="BG99" s="56" t="s">
        <v>2306</v>
      </c>
      <c r="BH99" s="102"/>
      <c r="BI99" s="24" t="s">
        <v>18324</v>
      </c>
    </row>
    <row r="100" spans="1:61" ht="28.8">
      <c r="A100" t="s">
        <v>150</v>
      </c>
      <c r="B100" s="11">
        <v>1</v>
      </c>
      <c r="F100" s="1" t="s">
        <v>168</v>
      </c>
      <c r="G100" s="1" t="s">
        <v>291</v>
      </c>
      <c r="H100" s="149" t="s">
        <v>18120</v>
      </c>
      <c r="I100" s="1" t="s">
        <v>1551</v>
      </c>
      <c r="J100" s="1" t="s">
        <v>4450</v>
      </c>
      <c r="K100" s="1" t="s">
        <v>14997</v>
      </c>
      <c r="L100" s="16" t="s">
        <v>6962</v>
      </c>
      <c r="M100" s="144" t="s">
        <v>1252</v>
      </c>
      <c r="N100" s="1" t="s">
        <v>625</v>
      </c>
      <c r="O100" s="1" t="s">
        <v>3407</v>
      </c>
      <c r="P100" s="1" t="s">
        <v>10886</v>
      </c>
      <c r="Q100" s="1" t="s">
        <v>16544</v>
      </c>
      <c r="R100" s="37" t="s">
        <v>2962</v>
      </c>
      <c r="S100" s="79" t="s">
        <v>12112</v>
      </c>
      <c r="T100" s="1" t="s">
        <v>4322</v>
      </c>
      <c r="U100" s="116" t="s">
        <v>12545</v>
      </c>
      <c r="V100" s="126" t="s">
        <v>17214</v>
      </c>
      <c r="W100" s="1" t="s">
        <v>15303</v>
      </c>
      <c r="X100" s="1" t="s">
        <v>1641</v>
      </c>
      <c r="Y100" s="1" t="s">
        <v>6994</v>
      </c>
      <c r="Z100" s="1" t="s">
        <v>10409</v>
      </c>
      <c r="AA100" s="1" t="s">
        <v>1462</v>
      </c>
      <c r="AB100" s="37" t="s">
        <v>1752</v>
      </c>
      <c r="AC100" s="1" t="s">
        <v>1852</v>
      </c>
      <c r="AD100" s="37" t="s">
        <v>2221</v>
      </c>
      <c r="AE100" s="79" t="s">
        <v>10657</v>
      </c>
      <c r="AF100" s="1" t="s">
        <v>5366</v>
      </c>
      <c r="AG100" s="131" t="s">
        <v>14613</v>
      </c>
      <c r="AH100" s="39" t="s">
        <v>2149</v>
      </c>
      <c r="AJ100" s="1" t="s">
        <v>3144</v>
      </c>
      <c r="AK100" s="1" t="s">
        <v>1852</v>
      </c>
      <c r="AL100" s="1" t="s">
        <v>4123</v>
      </c>
      <c r="AM100" s="37" t="s">
        <v>3290</v>
      </c>
      <c r="AN100" s="1" t="s">
        <v>7840</v>
      </c>
      <c r="AO100" s="1" t="s">
        <v>3987</v>
      </c>
      <c r="AP100" s="106" t="s">
        <v>4583</v>
      </c>
      <c r="AQ100" s="56" t="s">
        <v>10760</v>
      </c>
      <c r="AR100" s="112" t="s">
        <v>5137</v>
      </c>
      <c r="AS100" s="25" t="s">
        <v>10164</v>
      </c>
      <c r="AT100" s="2" t="s">
        <v>5973</v>
      </c>
      <c r="AU100" s="1" t="s">
        <v>7181</v>
      </c>
      <c r="AV100" t="s">
        <v>7627</v>
      </c>
      <c r="AW100" s="14" t="s">
        <v>168</v>
      </c>
      <c r="AX100" s="14" t="s">
        <v>168</v>
      </c>
      <c r="AY100" s="46" t="s">
        <v>11634</v>
      </c>
      <c r="AZ100" s="1" t="s">
        <v>8148</v>
      </c>
      <c r="BA100" s="1" t="s">
        <v>8635</v>
      </c>
      <c r="BB100" s="25" t="s">
        <v>9059</v>
      </c>
      <c r="BC100" s="62" t="s">
        <v>9527</v>
      </c>
      <c r="BD100" s="25" t="s">
        <v>9792</v>
      </c>
      <c r="BE100" s="74"/>
      <c r="BF100" s="1" t="s">
        <v>11037</v>
      </c>
      <c r="BG100" s="56" t="s">
        <v>12241</v>
      </c>
      <c r="BH100" s="1" t="s">
        <v>13696</v>
      </c>
      <c r="BI100" s="1" t="s">
        <v>1551</v>
      </c>
    </row>
    <row r="101" spans="1:61" ht="28.8">
      <c r="A101" t="s">
        <v>151</v>
      </c>
      <c r="B101" s="11">
        <v>1</v>
      </c>
      <c r="F101" s="2" t="s">
        <v>169</v>
      </c>
      <c r="G101" s="1" t="s">
        <v>292</v>
      </c>
      <c r="H101" s="149" t="s">
        <v>18121</v>
      </c>
      <c r="I101" s="1" t="s">
        <v>6474</v>
      </c>
      <c r="J101" s="2" t="s">
        <v>836</v>
      </c>
      <c r="K101" s="1" t="s">
        <v>14998</v>
      </c>
      <c r="L101" s="16" t="s">
        <v>6963</v>
      </c>
      <c r="M101" s="144" t="s">
        <v>1253</v>
      </c>
      <c r="N101" s="1" t="s">
        <v>626</v>
      </c>
      <c r="O101" s="1" t="s">
        <v>3408</v>
      </c>
      <c r="P101" s="1" t="s">
        <v>12454</v>
      </c>
      <c r="Q101" s="1" t="s">
        <v>16545</v>
      </c>
      <c r="R101" s="37" t="s">
        <v>2963</v>
      </c>
      <c r="S101" s="79" t="s">
        <v>12113</v>
      </c>
      <c r="T101" s="1" t="s">
        <v>4323</v>
      </c>
      <c r="U101" s="116" t="s">
        <v>12546</v>
      </c>
      <c r="V101" s="126" t="s">
        <v>5005</v>
      </c>
      <c r="W101" s="1" t="s">
        <v>2690</v>
      </c>
      <c r="X101" s="1" t="s">
        <v>1642</v>
      </c>
      <c r="Y101" s="1" t="s">
        <v>6995</v>
      </c>
      <c r="Z101" s="1" t="s">
        <v>10410</v>
      </c>
      <c r="AA101" s="1" t="s">
        <v>1463</v>
      </c>
      <c r="AB101" s="37" t="s">
        <v>1753</v>
      </c>
      <c r="AC101" s="1" t="s">
        <v>1853</v>
      </c>
      <c r="AD101" s="37" t="s">
        <v>2222</v>
      </c>
      <c r="AE101" s="79" t="s">
        <v>10658</v>
      </c>
      <c r="AF101" s="1" t="s">
        <v>5367</v>
      </c>
      <c r="AG101" s="133" t="s">
        <v>14614</v>
      </c>
      <c r="AH101" s="39" t="s">
        <v>2150</v>
      </c>
      <c r="AJ101" s="1" t="s">
        <v>3145</v>
      </c>
      <c r="AK101" s="1" t="s">
        <v>1853</v>
      </c>
      <c r="AL101" s="1" t="s">
        <v>4124</v>
      </c>
      <c r="AM101" s="37" t="s">
        <v>3291</v>
      </c>
      <c r="AN101" s="1" t="s">
        <v>7841</v>
      </c>
      <c r="AO101" s="1" t="s">
        <v>3988</v>
      </c>
      <c r="AP101" s="106" t="s">
        <v>4584</v>
      </c>
      <c r="AQ101" s="56" t="s">
        <v>10761</v>
      </c>
      <c r="AR101" s="112" t="s">
        <v>5138</v>
      </c>
      <c r="AS101" s="1" t="s">
        <v>5791</v>
      </c>
      <c r="AT101" s="2" t="s">
        <v>5974</v>
      </c>
      <c r="AU101" s="1" t="s">
        <v>7182</v>
      </c>
      <c r="AV101" t="s">
        <v>7628</v>
      </c>
      <c r="AW101" s="43" t="s">
        <v>169</v>
      </c>
      <c r="AX101" s="43" t="s">
        <v>169</v>
      </c>
      <c r="AY101" s="46" t="s">
        <v>11635</v>
      </c>
      <c r="AZ101" s="1" t="s">
        <v>8149</v>
      </c>
      <c r="BA101" s="1" t="s">
        <v>8636</v>
      </c>
      <c r="BB101" s="26" t="s">
        <v>11894</v>
      </c>
      <c r="BC101" s="62" t="s">
        <v>9528</v>
      </c>
      <c r="BD101" s="25" t="s">
        <v>9793</v>
      </c>
      <c r="BE101" s="74"/>
      <c r="BF101" s="1" t="s">
        <v>11038</v>
      </c>
      <c r="BG101" s="56" t="s">
        <v>12242</v>
      </c>
      <c r="BH101" s="1" t="s">
        <v>13697</v>
      </c>
      <c r="BI101" s="1" t="s">
        <v>6474</v>
      </c>
    </row>
    <row r="102" spans="1:61" ht="100.8">
      <c r="A102" t="s">
        <v>152</v>
      </c>
      <c r="B102" s="11">
        <v>1</v>
      </c>
      <c r="F102" s="1" t="s">
        <v>170</v>
      </c>
      <c r="G102" s="1" t="s">
        <v>293</v>
      </c>
      <c r="H102" s="149" t="s">
        <v>17868</v>
      </c>
      <c r="I102" s="1" t="s">
        <v>1552</v>
      </c>
      <c r="J102" s="1" t="s">
        <v>4451</v>
      </c>
      <c r="K102" s="1" t="s">
        <v>14999</v>
      </c>
      <c r="L102" s="15" t="s">
        <v>6964</v>
      </c>
      <c r="M102" s="144" t="s">
        <v>1254</v>
      </c>
      <c r="N102" s="1" t="s">
        <v>627</v>
      </c>
      <c r="O102" s="1" t="s">
        <v>3409</v>
      </c>
      <c r="P102" s="1" t="s">
        <v>4790</v>
      </c>
      <c r="Q102" s="1" t="s">
        <v>16546</v>
      </c>
      <c r="R102" s="37" t="s">
        <v>1332</v>
      </c>
      <c r="S102" s="79" t="s">
        <v>12114</v>
      </c>
      <c r="T102" s="1" t="s">
        <v>4324</v>
      </c>
      <c r="U102" s="116" t="s">
        <v>2307</v>
      </c>
      <c r="V102" s="14" t="s">
        <v>5006</v>
      </c>
      <c r="W102" s="1" t="s">
        <v>2691</v>
      </c>
      <c r="X102" s="1" t="s">
        <v>1643</v>
      </c>
      <c r="Y102" s="1" t="s">
        <v>6996</v>
      </c>
      <c r="Z102" s="1" t="s">
        <v>9701</v>
      </c>
      <c r="AA102" s="1" t="s">
        <v>1464</v>
      </c>
      <c r="AB102" s="37" t="s">
        <v>4884</v>
      </c>
      <c r="AC102" s="1" t="s">
        <v>1854</v>
      </c>
      <c r="AD102" s="37" t="s">
        <v>2223</v>
      </c>
      <c r="AE102" s="79" t="s">
        <v>10659</v>
      </c>
      <c r="AF102" s="1" t="s">
        <v>5368</v>
      </c>
      <c r="AG102" s="1" t="s">
        <v>14615</v>
      </c>
      <c r="AH102" s="39" t="s">
        <v>2151</v>
      </c>
      <c r="AJ102" s="1" t="s">
        <v>10942</v>
      </c>
      <c r="AK102" s="1" t="s">
        <v>5206</v>
      </c>
      <c r="AL102" s="1" t="s">
        <v>4125</v>
      </c>
      <c r="AM102" s="37" t="s">
        <v>3292</v>
      </c>
      <c r="AN102" s="1" t="s">
        <v>3566</v>
      </c>
      <c r="AO102" s="1" t="s">
        <v>3989</v>
      </c>
      <c r="AP102" s="106" t="s">
        <v>4764</v>
      </c>
      <c r="AQ102" s="56" t="s">
        <v>4695</v>
      </c>
      <c r="AR102" s="112" t="s">
        <v>16162</v>
      </c>
      <c r="AS102" s="1" t="s">
        <v>10165</v>
      </c>
      <c r="AT102" s="2" t="s">
        <v>5975</v>
      </c>
      <c r="AU102" s="1" t="s">
        <v>7183</v>
      </c>
      <c r="AV102" s="1" t="s">
        <v>7629</v>
      </c>
      <c r="AW102" s="14" t="s">
        <v>170</v>
      </c>
      <c r="AX102" s="14" t="s">
        <v>170</v>
      </c>
      <c r="AY102" s="48" t="s">
        <v>11636</v>
      </c>
      <c r="AZ102" s="1" t="s">
        <v>8150</v>
      </c>
      <c r="BA102" s="1" t="s">
        <v>8637</v>
      </c>
      <c r="BB102" s="1" t="s">
        <v>9060</v>
      </c>
      <c r="BC102" s="62" t="s">
        <v>9529</v>
      </c>
      <c r="BD102" s="26" t="s">
        <v>9794</v>
      </c>
      <c r="BE102" s="74"/>
      <c r="BF102" s="1" t="s">
        <v>11039</v>
      </c>
      <c r="BG102" s="56" t="s">
        <v>2307</v>
      </c>
      <c r="BH102" s="1" t="s">
        <v>13698</v>
      </c>
      <c r="BI102" s="1" t="s">
        <v>1552</v>
      </c>
    </row>
    <row r="103" spans="1:61" s="25" customFormat="1" ht="28.8">
      <c r="A103" s="22" t="s">
        <v>153</v>
      </c>
      <c r="B103" s="23">
        <v>1</v>
      </c>
      <c r="C103" s="23"/>
      <c r="D103" s="23"/>
      <c r="E103" s="23">
        <v>609</v>
      </c>
      <c r="F103" s="24" t="s">
        <v>171</v>
      </c>
      <c r="G103" s="26" t="s">
        <v>294</v>
      </c>
      <c r="H103" s="142" t="s">
        <v>17869</v>
      </c>
      <c r="I103" s="85" t="s">
        <v>1553</v>
      </c>
      <c r="J103" s="30" t="s">
        <v>837</v>
      </c>
      <c r="K103" s="1" t="s">
        <v>15000</v>
      </c>
      <c r="L103" s="129" t="s">
        <v>14804</v>
      </c>
      <c r="M103" s="145" t="s">
        <v>1197</v>
      </c>
      <c r="N103" s="1" t="s">
        <v>628</v>
      </c>
      <c r="O103" s="26" t="s">
        <v>3410</v>
      </c>
      <c r="P103" s="137" t="s">
        <v>4791</v>
      </c>
      <c r="Q103" s="1" t="s">
        <v>16547</v>
      </c>
      <c r="R103" s="30" t="s">
        <v>1333</v>
      </c>
      <c r="S103" s="80" t="s">
        <v>12115</v>
      </c>
      <c r="T103" s="26" t="s">
        <v>4325</v>
      </c>
      <c r="U103" s="82" t="s">
        <v>2308</v>
      </c>
      <c r="V103" s="24" t="s">
        <v>5007</v>
      </c>
      <c r="W103" s="30" t="s">
        <v>758</v>
      </c>
      <c r="X103" s="1" t="s">
        <v>1644</v>
      </c>
      <c r="Y103" s="85" t="s">
        <v>8960</v>
      </c>
      <c r="Z103" s="85" t="s">
        <v>11446</v>
      </c>
      <c r="AA103" s="26" t="s">
        <v>3735</v>
      </c>
      <c r="AB103" s="30" t="s">
        <v>1754</v>
      </c>
      <c r="AC103" s="26" t="s">
        <v>1855</v>
      </c>
      <c r="AD103" s="55" t="s">
        <v>2224</v>
      </c>
      <c r="AE103" s="91"/>
      <c r="AF103" s="26" t="s">
        <v>5369</v>
      </c>
      <c r="AG103" s="132" t="s">
        <v>2576</v>
      </c>
      <c r="AH103" s="104" t="s">
        <v>2152</v>
      </c>
      <c r="AI103" s="34"/>
      <c r="AJ103" s="30" t="s">
        <v>3146</v>
      </c>
      <c r="AK103" s="30" t="s">
        <v>1855</v>
      </c>
      <c r="AL103" s="26" t="s">
        <v>4126</v>
      </c>
      <c r="AM103" s="55" t="s">
        <v>3293</v>
      </c>
      <c r="AN103" s="26" t="s">
        <v>3567</v>
      </c>
      <c r="AO103" s="26" t="s">
        <v>3990</v>
      </c>
      <c r="AP103" s="106" t="s">
        <v>4585</v>
      </c>
      <c r="AQ103" s="85" t="s">
        <v>4696</v>
      </c>
      <c r="AR103" s="113" t="s">
        <v>16163</v>
      </c>
      <c r="AS103" s="25" t="s">
        <v>10166</v>
      </c>
      <c r="AT103" s="38" t="s">
        <v>6825</v>
      </c>
      <c r="AU103" s="30" t="s">
        <v>7184</v>
      </c>
      <c r="AV103" s="30" t="s">
        <v>10049</v>
      </c>
      <c r="AW103" s="26" t="s">
        <v>171</v>
      </c>
      <c r="AX103" s="26" t="s">
        <v>171</v>
      </c>
      <c r="AY103" s="47" t="s">
        <v>9380</v>
      </c>
      <c r="AZ103" s="30"/>
      <c r="BA103" s="1" t="s">
        <v>8638</v>
      </c>
      <c r="BB103" s="26" t="s">
        <v>9061</v>
      </c>
      <c r="BC103" s="63" t="s">
        <v>9530</v>
      </c>
      <c r="BE103" s="75"/>
      <c r="BF103" s="65" t="s">
        <v>11040</v>
      </c>
      <c r="BG103" s="82" t="s">
        <v>2308</v>
      </c>
      <c r="BH103" s="26"/>
      <c r="BI103" s="85" t="s">
        <v>1553</v>
      </c>
    </row>
    <row r="104" spans="1:61" ht="43.2">
      <c r="A104" t="s">
        <v>154</v>
      </c>
      <c r="B104" s="11">
        <v>1</v>
      </c>
      <c r="F104" s="1" t="s">
        <v>172</v>
      </c>
      <c r="G104" s="1" t="s">
        <v>295</v>
      </c>
      <c r="H104" s="149" t="s">
        <v>18212</v>
      </c>
      <c r="I104" s="1" t="s">
        <v>1554</v>
      </c>
      <c r="J104" s="1" t="s">
        <v>838</v>
      </c>
      <c r="K104" s="1" t="s">
        <v>15001</v>
      </c>
      <c r="L104" s="16" t="s">
        <v>6965</v>
      </c>
      <c r="M104" s="144" t="s">
        <v>1198</v>
      </c>
      <c r="N104" s="1" t="s">
        <v>629</v>
      </c>
      <c r="O104" s="1" t="s">
        <v>3411</v>
      </c>
      <c r="P104" s="1" t="s">
        <v>4792</v>
      </c>
      <c r="Q104" s="1" t="s">
        <v>10287</v>
      </c>
      <c r="R104" s="37" t="s">
        <v>1334</v>
      </c>
      <c r="S104" s="79" t="s">
        <v>3662</v>
      </c>
      <c r="T104" s="1" t="s">
        <v>4326</v>
      </c>
      <c r="U104" s="116" t="s">
        <v>12547</v>
      </c>
      <c r="V104" s="14" t="s">
        <v>5008</v>
      </c>
      <c r="W104" s="1" t="s">
        <v>2692</v>
      </c>
      <c r="X104" s="1" t="s">
        <v>1645</v>
      </c>
      <c r="Y104" s="1" t="s">
        <v>989</v>
      </c>
      <c r="Z104" s="1" t="s">
        <v>10411</v>
      </c>
      <c r="AA104" s="1" t="s">
        <v>3736</v>
      </c>
      <c r="AB104" s="37" t="s">
        <v>4885</v>
      </c>
      <c r="AC104" s="1" t="s">
        <v>1856</v>
      </c>
      <c r="AD104" s="37" t="s">
        <v>2225</v>
      </c>
      <c r="AE104" s="79" t="s">
        <v>10660</v>
      </c>
      <c r="AF104" s="1" t="s">
        <v>5370</v>
      </c>
      <c r="AG104" s="1" t="s">
        <v>2577</v>
      </c>
      <c r="AH104" s="39" t="s">
        <v>2153</v>
      </c>
      <c r="AJ104" s="1" t="s">
        <v>3147</v>
      </c>
      <c r="AK104" s="1" t="s">
        <v>1856</v>
      </c>
      <c r="AL104" s="1" t="s">
        <v>4127</v>
      </c>
      <c r="AM104" s="37" t="s">
        <v>3294</v>
      </c>
      <c r="AN104" s="1" t="s">
        <v>3568</v>
      </c>
      <c r="AO104" s="1" t="s">
        <v>8488</v>
      </c>
      <c r="AP104" s="106" t="s">
        <v>4586</v>
      </c>
      <c r="AQ104" s="56" t="s">
        <v>4697</v>
      </c>
      <c r="AR104" s="112" t="s">
        <v>16164</v>
      </c>
      <c r="AS104" s="1" t="s">
        <v>10167</v>
      </c>
      <c r="AT104" s="2" t="s">
        <v>5976</v>
      </c>
      <c r="AU104" s="1" t="s">
        <v>7185</v>
      </c>
      <c r="AV104" t="s">
        <v>7630</v>
      </c>
      <c r="AW104" s="14" t="s">
        <v>172</v>
      </c>
      <c r="AX104" s="14" t="s">
        <v>172</v>
      </c>
      <c r="AY104" s="46" t="s">
        <v>11637</v>
      </c>
      <c r="AZ104" s="1" t="s">
        <v>8151</v>
      </c>
      <c r="BA104" s="1" t="s">
        <v>8639</v>
      </c>
      <c r="BB104" s="26" t="s">
        <v>9062</v>
      </c>
      <c r="BC104" s="62" t="s">
        <v>9531</v>
      </c>
      <c r="BD104" s="25" t="s">
        <v>9795</v>
      </c>
      <c r="BE104" s="74"/>
      <c r="BF104" s="1" t="s">
        <v>11041</v>
      </c>
      <c r="BG104" s="56" t="s">
        <v>12243</v>
      </c>
      <c r="BH104" s="1" t="s">
        <v>13699</v>
      </c>
      <c r="BI104" s="1" t="s">
        <v>1554</v>
      </c>
    </row>
    <row r="105" spans="1:61">
      <c r="A105" t="s">
        <v>155</v>
      </c>
      <c r="B105" s="11">
        <v>1</v>
      </c>
      <c r="F105" s="1" t="s">
        <v>173</v>
      </c>
      <c r="G105" s="1" t="s">
        <v>296</v>
      </c>
      <c r="H105" s="149" t="s">
        <v>521</v>
      </c>
      <c r="I105" s="1" t="s">
        <v>173</v>
      </c>
      <c r="J105" s="1" t="s">
        <v>839</v>
      </c>
      <c r="K105" s="1" t="s">
        <v>1113</v>
      </c>
      <c r="L105" s="16" t="s">
        <v>1113</v>
      </c>
      <c r="M105" s="144" t="s">
        <v>630</v>
      </c>
      <c r="N105" s="1" t="s">
        <v>630</v>
      </c>
      <c r="O105" s="1" t="s">
        <v>630</v>
      </c>
      <c r="P105" s="1" t="s">
        <v>1051</v>
      </c>
      <c r="Q105" s="1" t="s">
        <v>630</v>
      </c>
      <c r="R105" s="37" t="s">
        <v>839</v>
      </c>
      <c r="S105" s="79" t="s">
        <v>3663</v>
      </c>
      <c r="T105" s="1" t="s">
        <v>521</v>
      </c>
      <c r="U105" s="116" t="s">
        <v>521</v>
      </c>
      <c r="V105" s="14" t="s">
        <v>5009</v>
      </c>
      <c r="W105" s="1" t="s">
        <v>759</v>
      </c>
      <c r="X105" s="1" t="s">
        <v>521</v>
      </c>
      <c r="Y105" s="1" t="s">
        <v>990</v>
      </c>
      <c r="Z105" s="1" t="s">
        <v>630</v>
      </c>
      <c r="AA105" s="1" t="s">
        <v>1465</v>
      </c>
      <c r="AB105" s="37" t="s">
        <v>1755</v>
      </c>
      <c r="AC105" s="1" t="s">
        <v>521</v>
      </c>
      <c r="AD105" s="37" t="s">
        <v>521</v>
      </c>
      <c r="AE105" s="79" t="s">
        <v>296</v>
      </c>
      <c r="AF105" s="1" t="s">
        <v>296</v>
      </c>
      <c r="AG105" s="131" t="s">
        <v>2578</v>
      </c>
      <c r="AH105" s="39" t="s">
        <v>759</v>
      </c>
      <c r="AJ105" s="1" t="s">
        <v>630</v>
      </c>
      <c r="AK105" s="1" t="s">
        <v>521</v>
      </c>
      <c r="AL105" s="1" t="s">
        <v>630</v>
      </c>
      <c r="AM105" s="37" t="s">
        <v>521</v>
      </c>
      <c r="AN105" s="1" t="s">
        <v>3569</v>
      </c>
      <c r="AO105" s="1" t="s">
        <v>3991</v>
      </c>
      <c r="AP105" s="106" t="s">
        <v>4587</v>
      </c>
      <c r="AQ105" s="56" t="s">
        <v>839</v>
      </c>
      <c r="AR105" s="112" t="s">
        <v>521</v>
      </c>
      <c r="AS105" s="1" t="s">
        <v>5793</v>
      </c>
      <c r="AT105" s="2" t="s">
        <v>5977</v>
      </c>
      <c r="AU105" s="1" t="s">
        <v>296</v>
      </c>
      <c r="AV105" t="s">
        <v>7631</v>
      </c>
      <c r="AW105" s="14" t="s">
        <v>173</v>
      </c>
      <c r="AX105" s="14" t="s">
        <v>173</v>
      </c>
      <c r="AY105" s="46" t="s">
        <v>7899</v>
      </c>
      <c r="AZ105" s="1" t="s">
        <v>8152</v>
      </c>
      <c r="BA105" s="1" t="s">
        <v>630</v>
      </c>
      <c r="BB105" s="26" t="s">
        <v>9063</v>
      </c>
      <c r="BC105" s="62" t="s">
        <v>9532</v>
      </c>
      <c r="BD105" s="25" t="s">
        <v>630</v>
      </c>
      <c r="BE105" s="74"/>
      <c r="BF105" s="1" t="s">
        <v>11042</v>
      </c>
      <c r="BG105" s="56" t="s">
        <v>521</v>
      </c>
      <c r="BH105" s="1" t="s">
        <v>839</v>
      </c>
      <c r="BI105" s="1" t="s">
        <v>173</v>
      </c>
    </row>
    <row r="106" spans="1:61">
      <c r="A106" t="s">
        <v>156</v>
      </c>
      <c r="B106" s="11">
        <v>1</v>
      </c>
      <c r="F106" s="1" t="s">
        <v>174</v>
      </c>
      <c r="G106" s="1" t="s">
        <v>297</v>
      </c>
      <c r="H106" s="149" t="s">
        <v>522</v>
      </c>
      <c r="I106" s="1" t="s">
        <v>6475</v>
      </c>
      <c r="J106" s="1" t="s">
        <v>840</v>
      </c>
      <c r="K106" s="1" t="s">
        <v>1114</v>
      </c>
      <c r="L106" s="16" t="s">
        <v>14805</v>
      </c>
      <c r="M106" s="144" t="s">
        <v>1199</v>
      </c>
      <c r="N106" s="1" t="s">
        <v>631</v>
      </c>
      <c r="O106" s="1" t="s">
        <v>1052</v>
      </c>
      <c r="P106" s="1" t="s">
        <v>1052</v>
      </c>
      <c r="Q106" s="1" t="s">
        <v>1052</v>
      </c>
      <c r="R106" s="37" t="s">
        <v>1335</v>
      </c>
      <c r="S106" s="79" t="s">
        <v>3664</v>
      </c>
      <c r="T106" s="1" t="s">
        <v>4327</v>
      </c>
      <c r="U106" s="116" t="s">
        <v>2309</v>
      </c>
      <c r="V106" s="14" t="s">
        <v>5010</v>
      </c>
      <c r="W106" s="1" t="s">
        <v>760</v>
      </c>
      <c r="X106" s="1" t="s">
        <v>297</v>
      </c>
      <c r="Y106" s="1" t="s">
        <v>991</v>
      </c>
      <c r="Z106" s="1" t="s">
        <v>2072</v>
      </c>
      <c r="AA106" s="1" t="s">
        <v>1466</v>
      </c>
      <c r="AB106" s="37" t="s">
        <v>1756</v>
      </c>
      <c r="AC106" s="1" t="s">
        <v>1857</v>
      </c>
      <c r="AD106" s="37" t="s">
        <v>1997</v>
      </c>
      <c r="AE106" s="79" t="s">
        <v>10661</v>
      </c>
      <c r="AF106" s="1" t="s">
        <v>297</v>
      </c>
      <c r="AG106" s="131" t="s">
        <v>1115</v>
      </c>
      <c r="AH106" s="39" t="s">
        <v>1997</v>
      </c>
      <c r="AJ106" s="1" t="s">
        <v>1199</v>
      </c>
      <c r="AK106" s="1" t="s">
        <v>3295</v>
      </c>
      <c r="AL106" s="1" t="s">
        <v>1052</v>
      </c>
      <c r="AM106" s="37" t="s">
        <v>3295</v>
      </c>
      <c r="AN106" s="1" t="s">
        <v>3570</v>
      </c>
      <c r="AO106" s="1" t="s">
        <v>3992</v>
      </c>
      <c r="AP106" s="106" t="s">
        <v>4588</v>
      </c>
      <c r="AQ106" s="56" t="s">
        <v>4698</v>
      </c>
      <c r="AR106" s="112" t="s">
        <v>5139</v>
      </c>
      <c r="AS106" s="1" t="s">
        <v>5794</v>
      </c>
      <c r="AT106" s="2" t="s">
        <v>5978</v>
      </c>
      <c r="AU106" s="1" t="s">
        <v>7186</v>
      </c>
      <c r="AV106" t="s">
        <v>7632</v>
      </c>
      <c r="AW106" s="14" t="s">
        <v>174</v>
      </c>
      <c r="AX106" s="14" t="s">
        <v>174</v>
      </c>
      <c r="AY106" s="46" t="s">
        <v>11638</v>
      </c>
      <c r="AZ106" s="1" t="s">
        <v>8153</v>
      </c>
      <c r="BA106" s="1" t="s">
        <v>8640</v>
      </c>
      <c r="BB106" s="26" t="s">
        <v>9064</v>
      </c>
      <c r="BC106" s="62" t="s">
        <v>9533</v>
      </c>
      <c r="BD106" s="25" t="s">
        <v>9796</v>
      </c>
      <c r="BE106" s="74"/>
      <c r="BF106" s="1" t="s">
        <v>1335</v>
      </c>
      <c r="BG106" s="56" t="s">
        <v>2309</v>
      </c>
      <c r="BH106" s="1" t="s">
        <v>4698</v>
      </c>
      <c r="BI106" s="1" t="s">
        <v>6475</v>
      </c>
    </row>
    <row r="107" spans="1:61">
      <c r="A107" t="s">
        <v>157</v>
      </c>
      <c r="B107" s="11">
        <v>1</v>
      </c>
      <c r="F107" s="1" t="s">
        <v>175</v>
      </c>
      <c r="G107" s="1" t="s">
        <v>298</v>
      </c>
      <c r="H107" s="149" t="s">
        <v>523</v>
      </c>
      <c r="I107" s="1" t="s">
        <v>1555</v>
      </c>
      <c r="J107" s="1" t="s">
        <v>841</v>
      </c>
      <c r="K107" s="1" t="s">
        <v>1116</v>
      </c>
      <c r="L107" s="16" t="s">
        <v>17575</v>
      </c>
      <c r="M107" s="144" t="s">
        <v>1255</v>
      </c>
      <c r="N107" s="1" t="s">
        <v>632</v>
      </c>
      <c r="O107" s="1" t="s">
        <v>8850</v>
      </c>
      <c r="P107" s="1" t="s">
        <v>4793</v>
      </c>
      <c r="Q107" s="1" t="s">
        <v>10288</v>
      </c>
      <c r="R107" s="37" t="s">
        <v>1336</v>
      </c>
      <c r="S107" s="79" t="s">
        <v>3665</v>
      </c>
      <c r="T107" s="1" t="s">
        <v>4328</v>
      </c>
      <c r="U107" s="116" t="s">
        <v>2310</v>
      </c>
      <c r="V107" s="14" t="s">
        <v>5011</v>
      </c>
      <c r="W107" s="1" t="s">
        <v>899</v>
      </c>
      <c r="X107" s="1" t="s">
        <v>1646</v>
      </c>
      <c r="Y107" s="1" t="s">
        <v>6997</v>
      </c>
      <c r="Z107" s="1" t="s">
        <v>2073</v>
      </c>
      <c r="AA107" s="1" t="s">
        <v>1467</v>
      </c>
      <c r="AB107" s="37" t="s">
        <v>1757</v>
      </c>
      <c r="AC107" s="1" t="s">
        <v>1858</v>
      </c>
      <c r="AD107" s="37" t="s">
        <v>1998</v>
      </c>
      <c r="AE107" s="79" t="s">
        <v>298</v>
      </c>
      <c r="AF107" s="1" t="s">
        <v>1646</v>
      </c>
      <c r="AG107" s="131" t="s">
        <v>2579</v>
      </c>
      <c r="AH107" s="39" t="s">
        <v>2154</v>
      </c>
      <c r="AJ107" s="1" t="s">
        <v>3148</v>
      </c>
      <c r="AK107" s="1" t="s">
        <v>1858</v>
      </c>
      <c r="AL107" s="1" t="s">
        <v>632</v>
      </c>
      <c r="AM107" s="37" t="s">
        <v>3296</v>
      </c>
      <c r="AN107" s="1" t="s">
        <v>3571</v>
      </c>
      <c r="AO107" s="1" t="s">
        <v>3993</v>
      </c>
      <c r="AP107" s="106" t="s">
        <v>4589</v>
      </c>
      <c r="AQ107" s="56" t="s">
        <v>9976</v>
      </c>
      <c r="AR107" s="112" t="s">
        <v>3296</v>
      </c>
      <c r="AS107" s="1" t="s">
        <v>5795</v>
      </c>
      <c r="AT107" s="2" t="s">
        <v>5979</v>
      </c>
      <c r="AU107" s="1" t="s">
        <v>7187</v>
      </c>
      <c r="AV107" t="s">
        <v>7633</v>
      </c>
      <c r="AW107" s="14" t="s">
        <v>175</v>
      </c>
      <c r="AX107" s="14" t="s">
        <v>175</v>
      </c>
      <c r="AY107" s="46" t="s">
        <v>7900</v>
      </c>
      <c r="AZ107" s="1" t="s">
        <v>8154</v>
      </c>
      <c r="BA107" s="1" t="s">
        <v>8641</v>
      </c>
      <c r="BB107" s="26" t="s">
        <v>9065</v>
      </c>
      <c r="BC107" s="62" t="s">
        <v>9534</v>
      </c>
      <c r="BD107" s="25" t="s">
        <v>9797</v>
      </c>
      <c r="BE107" s="74"/>
      <c r="BF107" s="1" t="s">
        <v>11043</v>
      </c>
      <c r="BG107" s="56" t="s">
        <v>2310</v>
      </c>
      <c r="BH107" s="1" t="s">
        <v>13700</v>
      </c>
      <c r="BI107" s="1" t="s">
        <v>1555</v>
      </c>
    </row>
    <row r="108" spans="1:61">
      <c r="A108" t="s">
        <v>158</v>
      </c>
      <c r="B108" s="11">
        <v>1</v>
      </c>
      <c r="F108" s="1" t="s">
        <v>176</v>
      </c>
      <c r="G108" s="1" t="s">
        <v>299</v>
      </c>
      <c r="H108" s="149" t="s">
        <v>18122</v>
      </c>
      <c r="I108" s="1" t="s">
        <v>1556</v>
      </c>
      <c r="J108" s="1" t="s">
        <v>842</v>
      </c>
      <c r="K108" s="1" t="s">
        <v>1117</v>
      </c>
      <c r="L108" s="16" t="s">
        <v>17576</v>
      </c>
      <c r="M108" s="144" t="s">
        <v>1256</v>
      </c>
      <c r="N108" s="1" t="s">
        <v>633</v>
      </c>
      <c r="O108" s="1" t="s">
        <v>8851</v>
      </c>
      <c r="P108" s="1" t="s">
        <v>4794</v>
      </c>
      <c r="Q108" s="1" t="s">
        <v>10289</v>
      </c>
      <c r="R108" s="37" t="s">
        <v>1337</v>
      </c>
      <c r="S108" s="79" t="s">
        <v>9337</v>
      </c>
      <c r="T108" s="1" t="s">
        <v>4329</v>
      </c>
      <c r="U108" s="116" t="s">
        <v>2311</v>
      </c>
      <c r="V108" s="14" t="s">
        <v>17215</v>
      </c>
      <c r="W108" s="1" t="s">
        <v>761</v>
      </c>
      <c r="X108" s="1" t="s">
        <v>1647</v>
      </c>
      <c r="Y108" s="1" t="s">
        <v>6998</v>
      </c>
      <c r="Z108" s="1" t="s">
        <v>2074</v>
      </c>
      <c r="AA108" s="1" t="s">
        <v>1468</v>
      </c>
      <c r="AB108" s="37" t="s">
        <v>1758</v>
      </c>
      <c r="AC108" s="1" t="s">
        <v>1859</v>
      </c>
      <c r="AD108" s="37" t="s">
        <v>1999</v>
      </c>
      <c r="AE108" s="79" t="s">
        <v>3838</v>
      </c>
      <c r="AF108" s="1" t="s">
        <v>5371</v>
      </c>
      <c r="AG108" s="131" t="s">
        <v>2580</v>
      </c>
      <c r="AH108" s="39" t="s">
        <v>2155</v>
      </c>
      <c r="AJ108" s="1" t="s">
        <v>3149</v>
      </c>
      <c r="AK108" s="1" t="s">
        <v>1859</v>
      </c>
      <c r="AL108" s="1" t="s">
        <v>4128</v>
      </c>
      <c r="AM108" s="37" t="s">
        <v>3297</v>
      </c>
      <c r="AN108" s="1" t="s">
        <v>3572</v>
      </c>
      <c r="AO108" s="1" t="s">
        <v>3994</v>
      </c>
      <c r="AP108" s="106" t="s">
        <v>4590</v>
      </c>
      <c r="AQ108" s="56" t="s">
        <v>9977</v>
      </c>
      <c r="AR108" s="112" t="s">
        <v>5140</v>
      </c>
      <c r="AS108" s="1" t="s">
        <v>5796</v>
      </c>
      <c r="AT108" s="2" t="s">
        <v>5980</v>
      </c>
      <c r="AU108" s="1" t="s">
        <v>7188</v>
      </c>
      <c r="AV108" t="s">
        <v>7634</v>
      </c>
      <c r="AW108" s="14" t="s">
        <v>176</v>
      </c>
      <c r="AX108" s="14" t="s">
        <v>176</v>
      </c>
      <c r="AY108" s="46" t="s">
        <v>7901</v>
      </c>
      <c r="AZ108" s="1" t="s">
        <v>8155</v>
      </c>
      <c r="BA108" s="1" t="s">
        <v>8642</v>
      </c>
      <c r="BB108" s="26" t="s">
        <v>9066</v>
      </c>
      <c r="BC108" s="62" t="s">
        <v>9535</v>
      </c>
      <c r="BD108" s="25" t="s">
        <v>9798</v>
      </c>
      <c r="BE108" s="74"/>
      <c r="BF108" s="1" t="s">
        <v>11044</v>
      </c>
      <c r="BG108" s="56" t="s">
        <v>2311</v>
      </c>
      <c r="BH108" s="1" t="s">
        <v>13701</v>
      </c>
      <c r="BI108" s="1" t="s">
        <v>1556</v>
      </c>
    </row>
    <row r="109" spans="1:61">
      <c r="A109" t="s">
        <v>177</v>
      </c>
      <c r="B109" s="11">
        <v>1</v>
      </c>
      <c r="F109" s="1" t="s">
        <v>198</v>
      </c>
      <c r="G109" s="1" t="s">
        <v>300</v>
      </c>
      <c r="H109" s="149" t="s">
        <v>524</v>
      </c>
      <c r="I109" s="1" t="s">
        <v>3072</v>
      </c>
      <c r="J109" s="1" t="s">
        <v>843</v>
      </c>
      <c r="K109" s="1" t="s">
        <v>15002</v>
      </c>
      <c r="L109" s="16" t="s">
        <v>14808</v>
      </c>
      <c r="M109" s="144" t="s">
        <v>1257</v>
      </c>
      <c r="N109" s="1" t="s">
        <v>634</v>
      </c>
      <c r="O109" s="1" t="s">
        <v>8852</v>
      </c>
      <c r="P109" s="1" t="s">
        <v>4795</v>
      </c>
      <c r="Q109" s="1" t="s">
        <v>10290</v>
      </c>
      <c r="R109" s="37" t="s">
        <v>1338</v>
      </c>
      <c r="S109" s="79" t="s">
        <v>3666</v>
      </c>
      <c r="T109" s="1" t="s">
        <v>4330</v>
      </c>
      <c r="U109" s="116" t="s">
        <v>2312</v>
      </c>
      <c r="V109" s="14" t="s">
        <v>5012</v>
      </c>
      <c r="W109" s="1" t="s">
        <v>2693</v>
      </c>
      <c r="X109" s="1" t="s">
        <v>1648</v>
      </c>
      <c r="Y109" s="1" t="s">
        <v>6999</v>
      </c>
      <c r="Z109" s="1" t="s">
        <v>2075</v>
      </c>
      <c r="AA109" s="1" t="s">
        <v>1469</v>
      </c>
      <c r="AB109" s="37" t="s">
        <v>1759</v>
      </c>
      <c r="AC109" s="1" t="s">
        <v>1860</v>
      </c>
      <c r="AD109" s="37" t="s">
        <v>2000</v>
      </c>
      <c r="AE109" s="79" t="s">
        <v>3839</v>
      </c>
      <c r="AF109" s="1" t="s">
        <v>5372</v>
      </c>
      <c r="AG109" s="131" t="s">
        <v>2581</v>
      </c>
      <c r="AH109" s="39" t="s">
        <v>7384</v>
      </c>
      <c r="AJ109" s="1" t="s">
        <v>3150</v>
      </c>
      <c r="AK109" s="1" t="s">
        <v>1860</v>
      </c>
      <c r="AL109" s="1" t="s">
        <v>4129</v>
      </c>
      <c r="AM109" s="37" t="s">
        <v>1860</v>
      </c>
      <c r="AN109" s="1" t="s">
        <v>3573</v>
      </c>
      <c r="AO109" s="1" t="s">
        <v>3995</v>
      </c>
      <c r="AP109" s="106" t="s">
        <v>4591</v>
      </c>
      <c r="AQ109" s="56" t="s">
        <v>9978</v>
      </c>
      <c r="AR109" s="112" t="s">
        <v>5141</v>
      </c>
      <c r="AS109" s="1" t="s">
        <v>5797</v>
      </c>
      <c r="AT109" s="2" t="s">
        <v>5981</v>
      </c>
      <c r="AU109" s="1" t="s">
        <v>7189</v>
      </c>
      <c r="AV109" t="s">
        <v>7635</v>
      </c>
      <c r="AW109" s="14" t="s">
        <v>198</v>
      </c>
      <c r="AX109" s="14" t="s">
        <v>198</v>
      </c>
      <c r="AY109" s="46" t="s">
        <v>7902</v>
      </c>
      <c r="AZ109" s="1" t="s">
        <v>8156</v>
      </c>
      <c r="BA109" s="1" t="s">
        <v>8643</v>
      </c>
      <c r="BB109" s="26" t="s">
        <v>1469</v>
      </c>
      <c r="BC109" s="62" t="s">
        <v>9536</v>
      </c>
      <c r="BD109" s="25" t="s">
        <v>9799</v>
      </c>
      <c r="BE109" s="74"/>
      <c r="BF109" s="1" t="s">
        <v>11045</v>
      </c>
      <c r="BG109" s="56" t="s">
        <v>2312</v>
      </c>
      <c r="BH109" s="1" t="s">
        <v>13702</v>
      </c>
      <c r="BI109" s="1" t="s">
        <v>3072</v>
      </c>
    </row>
    <row r="110" spans="1:61">
      <c r="A110" t="s">
        <v>178</v>
      </c>
      <c r="B110" s="11">
        <v>1</v>
      </c>
      <c r="F110" s="1" t="s">
        <v>197</v>
      </c>
      <c r="G110" s="1" t="s">
        <v>301</v>
      </c>
      <c r="H110" s="149" t="s">
        <v>525</v>
      </c>
      <c r="I110" s="1" t="s">
        <v>1557</v>
      </c>
      <c r="J110" s="1" t="s">
        <v>844</v>
      </c>
      <c r="K110" s="1" t="s">
        <v>1118</v>
      </c>
      <c r="L110" s="16" t="s">
        <v>14809</v>
      </c>
      <c r="M110" s="144" t="s">
        <v>1200</v>
      </c>
      <c r="N110" s="1" t="s">
        <v>635</v>
      </c>
      <c r="O110" s="1" t="s">
        <v>8853</v>
      </c>
      <c r="P110" s="1" t="s">
        <v>4796</v>
      </c>
      <c r="Q110" s="1" t="s">
        <v>10291</v>
      </c>
      <c r="R110" s="37" t="s">
        <v>1339</v>
      </c>
      <c r="S110" s="79" t="s">
        <v>3667</v>
      </c>
      <c r="T110" s="1" t="s">
        <v>4331</v>
      </c>
      <c r="U110" s="116" t="s">
        <v>2313</v>
      </c>
      <c r="V110" s="14" t="s">
        <v>5013</v>
      </c>
      <c r="W110" s="1" t="s">
        <v>762</v>
      </c>
      <c r="X110" s="1" t="s">
        <v>1649</v>
      </c>
      <c r="Y110" s="1" t="s">
        <v>7000</v>
      </c>
      <c r="Z110" s="1" t="s">
        <v>2076</v>
      </c>
      <c r="AA110" s="1" t="s">
        <v>1470</v>
      </c>
      <c r="AB110" s="37" t="s">
        <v>1760</v>
      </c>
      <c r="AC110" s="1" t="s">
        <v>1861</v>
      </c>
      <c r="AD110" s="37" t="s">
        <v>2001</v>
      </c>
      <c r="AE110" s="79" t="s">
        <v>10662</v>
      </c>
      <c r="AF110" s="1" t="s">
        <v>5373</v>
      </c>
      <c r="AG110" s="131" t="s">
        <v>2582</v>
      </c>
      <c r="AH110" s="39" t="s">
        <v>2156</v>
      </c>
      <c r="AJ110" s="1" t="s">
        <v>3151</v>
      </c>
      <c r="AK110" s="1" t="s">
        <v>5207</v>
      </c>
      <c r="AL110" s="1" t="s">
        <v>4130</v>
      </c>
      <c r="AM110" s="37" t="s">
        <v>3298</v>
      </c>
      <c r="AN110" s="1" t="s">
        <v>3574</v>
      </c>
      <c r="AO110" s="1" t="s">
        <v>3996</v>
      </c>
      <c r="AP110" s="106" t="s">
        <v>4592</v>
      </c>
      <c r="AQ110" s="56" t="s">
        <v>9979</v>
      </c>
      <c r="AR110" s="112" t="s">
        <v>5142</v>
      </c>
      <c r="AS110" s="1" t="s">
        <v>5798</v>
      </c>
      <c r="AT110" s="2" t="s">
        <v>5982</v>
      </c>
      <c r="AU110" s="1" t="s">
        <v>7190</v>
      </c>
      <c r="AV110" t="s">
        <v>7636</v>
      </c>
      <c r="AW110" s="14" t="s">
        <v>197</v>
      </c>
      <c r="AX110" s="14" t="s">
        <v>197</v>
      </c>
      <c r="AY110" s="46" t="s">
        <v>7903</v>
      </c>
      <c r="AZ110" s="1" t="s">
        <v>8157</v>
      </c>
      <c r="BA110" s="1" t="s">
        <v>8644</v>
      </c>
      <c r="BB110" s="26" t="s">
        <v>1470</v>
      </c>
      <c r="BC110" s="62" t="s">
        <v>9537</v>
      </c>
      <c r="BD110" s="25" t="s">
        <v>9800</v>
      </c>
      <c r="BE110" s="74"/>
      <c r="BF110" s="1" t="s">
        <v>11046</v>
      </c>
      <c r="BG110" s="56" t="s">
        <v>2313</v>
      </c>
      <c r="BH110" s="1" t="s">
        <v>13703</v>
      </c>
      <c r="BI110" s="1" t="s">
        <v>1557</v>
      </c>
    </row>
    <row r="111" spans="1:61">
      <c r="A111" t="s">
        <v>179</v>
      </c>
      <c r="B111" s="11">
        <v>1</v>
      </c>
      <c r="F111" s="1" t="s">
        <v>199</v>
      </c>
      <c r="G111" s="1" t="s">
        <v>302</v>
      </c>
      <c r="H111" s="149" t="s">
        <v>526</v>
      </c>
      <c r="I111" s="1" t="s">
        <v>1558</v>
      </c>
      <c r="J111" s="1" t="s">
        <v>845</v>
      </c>
      <c r="K111" s="1" t="s">
        <v>1119</v>
      </c>
      <c r="L111" s="16" t="s">
        <v>14810</v>
      </c>
      <c r="M111" s="144" t="s">
        <v>1258</v>
      </c>
      <c r="N111" s="1" t="s">
        <v>636</v>
      </c>
      <c r="O111" s="1" t="s">
        <v>8854</v>
      </c>
      <c r="P111" s="1" t="s">
        <v>4797</v>
      </c>
      <c r="Q111" s="1" t="s">
        <v>10292</v>
      </c>
      <c r="R111" s="37" t="s">
        <v>1340</v>
      </c>
      <c r="S111" s="79" t="s">
        <v>3668</v>
      </c>
      <c r="T111" s="1" t="s">
        <v>4332</v>
      </c>
      <c r="U111" s="116" t="s">
        <v>1528</v>
      </c>
      <c r="V111" s="14" t="s">
        <v>5014</v>
      </c>
      <c r="W111" s="1" t="s">
        <v>730</v>
      </c>
      <c r="X111" s="1" t="s">
        <v>1650</v>
      </c>
      <c r="Y111" s="1" t="s">
        <v>7001</v>
      </c>
      <c r="Z111" s="1" t="s">
        <v>2077</v>
      </c>
      <c r="AA111" s="1" t="s">
        <v>1471</v>
      </c>
      <c r="AB111" s="37" t="s">
        <v>1761</v>
      </c>
      <c r="AC111" s="1" t="s">
        <v>1862</v>
      </c>
      <c r="AD111" s="37" t="s">
        <v>2077</v>
      </c>
      <c r="AE111" s="79" t="s">
        <v>302</v>
      </c>
      <c r="AF111" s="1" t="s">
        <v>5374</v>
      </c>
      <c r="AG111" s="131" t="s">
        <v>2583</v>
      </c>
      <c r="AH111" s="39" t="s">
        <v>2077</v>
      </c>
      <c r="AJ111" s="1" t="s">
        <v>3152</v>
      </c>
      <c r="AK111" s="1" t="s">
        <v>1862</v>
      </c>
      <c r="AL111" s="1" t="s">
        <v>636</v>
      </c>
      <c r="AM111" s="37" t="s">
        <v>1862</v>
      </c>
      <c r="AN111" s="1" t="s">
        <v>3575</v>
      </c>
      <c r="AO111" s="1" t="s">
        <v>3997</v>
      </c>
      <c r="AP111" s="106" t="s">
        <v>4593</v>
      </c>
      <c r="AQ111" s="56" t="s">
        <v>4699</v>
      </c>
      <c r="AR111" s="112" t="s">
        <v>5143</v>
      </c>
      <c r="AS111" s="1" t="s">
        <v>5799</v>
      </c>
      <c r="AT111" s="2" t="s">
        <v>5983</v>
      </c>
      <c r="AU111" s="1" t="s">
        <v>7191</v>
      </c>
      <c r="AV111" t="s">
        <v>7584</v>
      </c>
      <c r="AW111" s="14" t="s">
        <v>199</v>
      </c>
      <c r="AX111" s="14" t="s">
        <v>199</v>
      </c>
      <c r="AY111" s="46" t="s">
        <v>7904</v>
      </c>
      <c r="AZ111" s="1" t="s">
        <v>8158</v>
      </c>
      <c r="BA111" s="1" t="s">
        <v>8645</v>
      </c>
      <c r="BB111" s="26" t="s">
        <v>1471</v>
      </c>
      <c r="BC111" s="62" t="s">
        <v>9538</v>
      </c>
      <c r="BD111" s="25" t="s">
        <v>9801</v>
      </c>
      <c r="BE111" s="74"/>
      <c r="BF111" s="1" t="s">
        <v>11047</v>
      </c>
      <c r="BG111" s="56" t="s">
        <v>1528</v>
      </c>
      <c r="BH111" s="1" t="s">
        <v>13704</v>
      </c>
      <c r="BI111" s="1" t="s">
        <v>1558</v>
      </c>
    </row>
    <row r="112" spans="1:61">
      <c r="A112" t="s">
        <v>180</v>
      </c>
      <c r="B112" s="11">
        <v>1</v>
      </c>
      <c r="F112" s="1" t="s">
        <v>200</v>
      </c>
      <c r="G112" s="1" t="s">
        <v>303</v>
      </c>
      <c r="H112" s="149" t="s">
        <v>527</v>
      </c>
      <c r="I112" s="1" t="s">
        <v>1559</v>
      </c>
      <c r="J112" s="1" t="s">
        <v>846</v>
      </c>
      <c r="K112" s="1" t="s">
        <v>1120</v>
      </c>
      <c r="L112" s="16" t="s">
        <v>1121</v>
      </c>
      <c r="M112" s="144" t="s">
        <v>5247</v>
      </c>
      <c r="N112" s="1" t="s">
        <v>637</v>
      </c>
      <c r="O112" s="1" t="s">
        <v>8855</v>
      </c>
      <c r="P112" s="1" t="s">
        <v>4798</v>
      </c>
      <c r="Q112" s="1" t="s">
        <v>10293</v>
      </c>
      <c r="R112" s="37" t="s">
        <v>1341</v>
      </c>
      <c r="S112" s="79" t="s">
        <v>3669</v>
      </c>
      <c r="T112" s="1" t="s">
        <v>4333</v>
      </c>
      <c r="U112" s="116" t="s">
        <v>2314</v>
      </c>
      <c r="V112" s="14" t="s">
        <v>5015</v>
      </c>
      <c r="W112" s="1" t="s">
        <v>731</v>
      </c>
      <c r="X112" s="1" t="s">
        <v>303</v>
      </c>
      <c r="Y112" s="1" t="s">
        <v>7002</v>
      </c>
      <c r="Z112" s="1" t="s">
        <v>2078</v>
      </c>
      <c r="AA112" s="1" t="s">
        <v>1472</v>
      </c>
      <c r="AB112" s="37" t="s">
        <v>1762</v>
      </c>
      <c r="AC112" s="1" t="s">
        <v>1863</v>
      </c>
      <c r="AD112" s="37" t="s">
        <v>1998</v>
      </c>
      <c r="AE112" s="79" t="s">
        <v>3840</v>
      </c>
      <c r="AF112" s="1" t="s">
        <v>5375</v>
      </c>
      <c r="AG112" s="131" t="s">
        <v>2584</v>
      </c>
      <c r="AH112" s="39" t="s">
        <v>2157</v>
      </c>
      <c r="AJ112" s="1" t="s">
        <v>3153</v>
      </c>
      <c r="AK112" s="1" t="s">
        <v>1863</v>
      </c>
      <c r="AL112" s="1" t="s">
        <v>637</v>
      </c>
      <c r="AM112" s="37" t="s">
        <v>3299</v>
      </c>
      <c r="AN112" s="1" t="s">
        <v>3576</v>
      </c>
      <c r="AO112" s="1" t="s">
        <v>3998</v>
      </c>
      <c r="AP112" s="106" t="s">
        <v>4594</v>
      </c>
      <c r="AQ112" s="56" t="s">
        <v>4700</v>
      </c>
      <c r="AR112" s="112" t="s">
        <v>1863</v>
      </c>
      <c r="AS112" s="1" t="s">
        <v>5800</v>
      </c>
      <c r="AT112" s="2" t="s">
        <v>5984</v>
      </c>
      <c r="AU112" s="1" t="s">
        <v>7192</v>
      </c>
      <c r="AV112" t="s">
        <v>7637</v>
      </c>
      <c r="AW112" s="14" t="s">
        <v>200</v>
      </c>
      <c r="AX112" s="14" t="s">
        <v>200</v>
      </c>
      <c r="AY112" s="46" t="s">
        <v>7905</v>
      </c>
      <c r="AZ112" s="1" t="s">
        <v>8159</v>
      </c>
      <c r="BA112" s="1" t="s">
        <v>8641</v>
      </c>
      <c r="BB112" s="26" t="s">
        <v>9067</v>
      </c>
      <c r="BC112" s="62" t="s">
        <v>9539</v>
      </c>
      <c r="BD112" s="25" t="s">
        <v>9802</v>
      </c>
      <c r="BE112" s="74"/>
      <c r="BF112" s="1" t="s">
        <v>11048</v>
      </c>
      <c r="BG112" s="56" t="s">
        <v>2314</v>
      </c>
      <c r="BH112" s="1" t="s">
        <v>13705</v>
      </c>
      <c r="BI112" s="1" t="s">
        <v>1559</v>
      </c>
    </row>
    <row r="113" spans="1:61" ht="28.8">
      <c r="A113" t="s">
        <v>181</v>
      </c>
      <c r="B113" s="11">
        <v>1</v>
      </c>
      <c r="F113" s="1" t="s">
        <v>201</v>
      </c>
      <c r="G113" s="1" t="s">
        <v>304</v>
      </c>
      <c r="H113" s="149" t="s">
        <v>17870</v>
      </c>
      <c r="I113" s="1" t="s">
        <v>6476</v>
      </c>
      <c r="J113" s="1" t="s">
        <v>847</v>
      </c>
      <c r="K113" s="1" t="s">
        <v>15003</v>
      </c>
      <c r="L113" s="16" t="s">
        <v>6966</v>
      </c>
      <c r="M113" s="144" t="s">
        <v>1259</v>
      </c>
      <c r="N113" s="1" t="s">
        <v>638</v>
      </c>
      <c r="O113" s="1" t="s">
        <v>3412</v>
      </c>
      <c r="P113" s="1" t="s">
        <v>1053</v>
      </c>
      <c r="Q113" s="1" t="s">
        <v>10294</v>
      </c>
      <c r="R113" s="37" t="s">
        <v>1342</v>
      </c>
      <c r="S113" s="79" t="s">
        <v>12116</v>
      </c>
      <c r="T113" s="1" t="s">
        <v>4334</v>
      </c>
      <c r="U113" s="116" t="s">
        <v>2315</v>
      </c>
      <c r="V113" s="14" t="s">
        <v>5016</v>
      </c>
      <c r="W113" s="1" t="s">
        <v>763</v>
      </c>
      <c r="X113" s="1" t="s">
        <v>1651</v>
      </c>
      <c r="Y113" s="1" t="s">
        <v>7003</v>
      </c>
      <c r="Z113" s="1" t="s">
        <v>10412</v>
      </c>
      <c r="AA113" s="1" t="s">
        <v>1473</v>
      </c>
      <c r="AB113" s="37" t="s">
        <v>1763</v>
      </c>
      <c r="AC113" s="1" t="s">
        <v>1864</v>
      </c>
      <c r="AD113" s="37" t="s">
        <v>2226</v>
      </c>
      <c r="AE113" s="79" t="s">
        <v>3841</v>
      </c>
      <c r="AF113" s="1" t="s">
        <v>3841</v>
      </c>
      <c r="AG113" s="131" t="s">
        <v>2585</v>
      </c>
      <c r="AH113" s="39" t="s">
        <v>2158</v>
      </c>
      <c r="AJ113" s="1" t="s">
        <v>3154</v>
      </c>
      <c r="AK113" s="1" t="s">
        <v>1864</v>
      </c>
      <c r="AL113" s="1" t="s">
        <v>4131</v>
      </c>
      <c r="AM113" s="37" t="s">
        <v>3300</v>
      </c>
      <c r="AN113" s="1" t="s">
        <v>3577</v>
      </c>
      <c r="AO113" s="1" t="s">
        <v>3999</v>
      </c>
      <c r="AP113" s="106" t="s">
        <v>4595</v>
      </c>
      <c r="AQ113" s="56" t="s">
        <v>4701</v>
      </c>
      <c r="AR113" s="112" t="s">
        <v>16165</v>
      </c>
      <c r="AS113" s="1" t="s">
        <v>5801</v>
      </c>
      <c r="AT113" s="2" t="s">
        <v>5985</v>
      </c>
      <c r="AU113" s="1" t="s">
        <v>7193</v>
      </c>
      <c r="AV113" t="s">
        <v>7638</v>
      </c>
      <c r="AW113" s="14" t="s">
        <v>201</v>
      </c>
      <c r="AX113" s="14" t="s">
        <v>201</v>
      </c>
      <c r="AY113" s="46" t="s">
        <v>11639</v>
      </c>
      <c r="AZ113" s="1" t="s">
        <v>8160</v>
      </c>
      <c r="BA113" s="1" t="s">
        <v>8646</v>
      </c>
      <c r="BB113" s="26" t="s">
        <v>9068</v>
      </c>
      <c r="BC113" s="62" t="s">
        <v>9540</v>
      </c>
      <c r="BD113" s="25" t="s">
        <v>9803</v>
      </c>
      <c r="BE113" s="74"/>
      <c r="BF113" s="1" t="s">
        <v>11049</v>
      </c>
      <c r="BG113" s="56" t="s">
        <v>2315</v>
      </c>
      <c r="BH113" s="1" t="s">
        <v>13706</v>
      </c>
      <c r="BI113" s="1" t="s">
        <v>6476</v>
      </c>
    </row>
    <row r="114" spans="1:61" ht="28.8">
      <c r="A114" t="s">
        <v>182</v>
      </c>
      <c r="B114" s="11">
        <v>1</v>
      </c>
      <c r="F114" s="1" t="s">
        <v>202</v>
      </c>
      <c r="G114" s="1" t="s">
        <v>305</v>
      </c>
      <c r="H114" s="149" t="s">
        <v>18213</v>
      </c>
      <c r="I114" s="1" t="s">
        <v>3073</v>
      </c>
      <c r="J114" s="1" t="s">
        <v>848</v>
      </c>
      <c r="K114" s="1" t="s">
        <v>15183</v>
      </c>
      <c r="L114" s="16" t="s">
        <v>14811</v>
      </c>
      <c r="M114" s="144" t="s">
        <v>1260</v>
      </c>
      <c r="N114" s="1" t="s">
        <v>4961</v>
      </c>
      <c r="O114" s="1" t="s">
        <v>3413</v>
      </c>
      <c r="P114" s="1" t="s">
        <v>1054</v>
      </c>
      <c r="Q114" s="1" t="s">
        <v>2945</v>
      </c>
      <c r="R114" s="37" t="s">
        <v>1343</v>
      </c>
      <c r="S114" s="79" t="s">
        <v>3677</v>
      </c>
      <c r="T114" s="1" t="s">
        <v>4335</v>
      </c>
      <c r="U114" s="116" t="s">
        <v>2316</v>
      </c>
      <c r="V114" s="14" t="s">
        <v>5017</v>
      </c>
      <c r="W114" s="1" t="s">
        <v>2694</v>
      </c>
      <c r="X114" s="1" t="s">
        <v>2860</v>
      </c>
      <c r="Y114" s="1" t="s">
        <v>7004</v>
      </c>
      <c r="Z114" s="1" t="s">
        <v>11447</v>
      </c>
      <c r="AA114" s="1" t="s">
        <v>1474</v>
      </c>
      <c r="AB114" s="37" t="s">
        <v>1764</v>
      </c>
      <c r="AC114" s="1" t="s">
        <v>1865</v>
      </c>
      <c r="AD114" s="37" t="s">
        <v>2002</v>
      </c>
      <c r="AE114" s="79" t="s">
        <v>305</v>
      </c>
      <c r="AF114" s="1" t="s">
        <v>5376</v>
      </c>
      <c r="AG114" s="131" t="s">
        <v>2586</v>
      </c>
      <c r="AH114" s="39" t="s">
        <v>2159</v>
      </c>
      <c r="AJ114" s="1" t="s">
        <v>3155</v>
      </c>
      <c r="AK114" s="1" t="s">
        <v>5208</v>
      </c>
      <c r="AL114" s="1" t="s">
        <v>4132</v>
      </c>
      <c r="AM114" s="37" t="s">
        <v>3301</v>
      </c>
      <c r="AN114" s="1" t="s">
        <v>3578</v>
      </c>
      <c r="AO114" s="1" t="s">
        <v>4000</v>
      </c>
      <c r="AP114" s="106" t="s">
        <v>4596</v>
      </c>
      <c r="AQ114" s="56" t="s">
        <v>10762</v>
      </c>
      <c r="AR114" s="112" t="s">
        <v>5144</v>
      </c>
      <c r="AS114" s="1" t="s">
        <v>10168</v>
      </c>
      <c r="AT114" s="2" t="s">
        <v>5986</v>
      </c>
      <c r="AU114" s="1" t="s">
        <v>7194</v>
      </c>
      <c r="AV114" t="s">
        <v>7639</v>
      </c>
      <c r="AW114" s="14" t="s">
        <v>202</v>
      </c>
      <c r="AX114" s="14" t="s">
        <v>202</v>
      </c>
      <c r="AY114" s="46" t="s">
        <v>11640</v>
      </c>
      <c r="AZ114" s="1" t="s">
        <v>8161</v>
      </c>
      <c r="BA114" s="1" t="s">
        <v>8647</v>
      </c>
      <c r="BB114" s="26" t="s">
        <v>9069</v>
      </c>
      <c r="BC114" s="62" t="s">
        <v>9541</v>
      </c>
      <c r="BD114" s="25" t="s">
        <v>9804</v>
      </c>
      <c r="BE114" s="74"/>
      <c r="BF114" s="1" t="s">
        <v>11050</v>
      </c>
      <c r="BG114" s="56" t="s">
        <v>2316</v>
      </c>
      <c r="BH114" s="1" t="s">
        <v>13707</v>
      </c>
      <c r="BI114" s="1" t="s">
        <v>3073</v>
      </c>
    </row>
    <row r="115" spans="1:61">
      <c r="A115" t="s">
        <v>183</v>
      </c>
      <c r="B115" s="11">
        <v>1</v>
      </c>
      <c r="F115" s="1" t="s">
        <v>203</v>
      </c>
      <c r="G115" s="1" t="s">
        <v>306</v>
      </c>
      <c r="H115" s="149" t="s">
        <v>17871</v>
      </c>
      <c r="I115" s="1" t="s">
        <v>1560</v>
      </c>
      <c r="J115" s="1" t="s">
        <v>849</v>
      </c>
      <c r="K115" s="1" t="s">
        <v>1122</v>
      </c>
      <c r="L115" s="16" t="s">
        <v>14812</v>
      </c>
      <c r="M115" s="144" t="s">
        <v>1261</v>
      </c>
      <c r="N115" s="1" t="s">
        <v>639</v>
      </c>
      <c r="O115" s="1" t="s">
        <v>3414</v>
      </c>
      <c r="P115" s="1" t="s">
        <v>4799</v>
      </c>
      <c r="Q115" s="1" t="s">
        <v>10295</v>
      </c>
      <c r="R115" s="37" t="s">
        <v>1344</v>
      </c>
      <c r="S115" s="79" t="s">
        <v>3678</v>
      </c>
      <c r="T115" s="1" t="s">
        <v>7465</v>
      </c>
      <c r="U115" s="116" t="s">
        <v>2317</v>
      </c>
      <c r="V115" s="14" t="s">
        <v>9296</v>
      </c>
      <c r="W115" s="1" t="s">
        <v>2695</v>
      </c>
      <c r="X115" s="1" t="s">
        <v>1652</v>
      </c>
      <c r="Y115" s="1" t="s">
        <v>7005</v>
      </c>
      <c r="Z115" s="1" t="s">
        <v>2079</v>
      </c>
      <c r="AA115" s="1" t="s">
        <v>1475</v>
      </c>
      <c r="AB115" s="37" t="s">
        <v>1765</v>
      </c>
      <c r="AC115" s="1" t="s">
        <v>1866</v>
      </c>
      <c r="AD115" s="37" t="s">
        <v>2227</v>
      </c>
      <c r="AE115" s="79" t="s">
        <v>3842</v>
      </c>
      <c r="AF115" s="1" t="s">
        <v>5377</v>
      </c>
      <c r="AG115" s="131" t="s">
        <v>2587</v>
      </c>
      <c r="AH115" s="39" t="s">
        <v>2160</v>
      </c>
      <c r="AJ115" s="1" t="s">
        <v>3156</v>
      </c>
      <c r="AK115" s="1" t="s">
        <v>1866</v>
      </c>
      <c r="AL115" s="1" t="s">
        <v>4133</v>
      </c>
      <c r="AM115" s="37" t="s">
        <v>3302</v>
      </c>
      <c r="AN115" s="1" t="s">
        <v>3579</v>
      </c>
      <c r="AO115" s="1" t="s">
        <v>4001</v>
      </c>
      <c r="AP115" s="106" t="s">
        <v>4597</v>
      </c>
      <c r="AQ115" s="56" t="s">
        <v>4702</v>
      </c>
      <c r="AR115" s="112" t="s">
        <v>5145</v>
      </c>
      <c r="AS115" s="1" t="s">
        <v>5802</v>
      </c>
      <c r="AT115" s="2" t="s">
        <v>5987</v>
      </c>
      <c r="AU115" s="1" t="s">
        <v>7195</v>
      </c>
      <c r="AV115" t="s">
        <v>7640</v>
      </c>
      <c r="AW115" s="14" t="s">
        <v>203</v>
      </c>
      <c r="AX115" s="14" t="s">
        <v>203</v>
      </c>
      <c r="AY115" s="46" t="s">
        <v>11641</v>
      </c>
      <c r="AZ115" s="1" t="s">
        <v>8162</v>
      </c>
      <c r="BA115" s="1" t="s">
        <v>8648</v>
      </c>
      <c r="BB115" s="26" t="s">
        <v>9070</v>
      </c>
      <c r="BC115" s="62" t="s">
        <v>9542</v>
      </c>
      <c r="BD115" s="25" t="s">
        <v>9805</v>
      </c>
      <c r="BE115" s="74"/>
      <c r="BF115" s="1" t="s">
        <v>11051</v>
      </c>
      <c r="BG115" s="56" t="s">
        <v>2317</v>
      </c>
      <c r="BH115" s="1" t="s">
        <v>13708</v>
      </c>
      <c r="BI115" s="1" t="s">
        <v>1560</v>
      </c>
    </row>
    <row r="116" spans="1:61" ht="28.8">
      <c r="A116" t="s">
        <v>184</v>
      </c>
      <c r="B116" s="11">
        <v>1</v>
      </c>
      <c r="F116" s="1" t="s">
        <v>204</v>
      </c>
      <c r="G116" s="1" t="s">
        <v>307</v>
      </c>
      <c r="H116" s="149" t="s">
        <v>528</v>
      </c>
      <c r="I116" s="1" t="s">
        <v>3074</v>
      </c>
      <c r="J116" s="1" t="s">
        <v>4452</v>
      </c>
      <c r="K116" s="1" t="s">
        <v>1123</v>
      </c>
      <c r="L116" s="16" t="s">
        <v>6967</v>
      </c>
      <c r="M116" s="144" t="s">
        <v>1201</v>
      </c>
      <c r="N116" s="1" t="s">
        <v>640</v>
      </c>
      <c r="O116" s="1" t="s">
        <v>3415</v>
      </c>
      <c r="P116" s="1" t="s">
        <v>4800</v>
      </c>
      <c r="Q116" s="1" t="s">
        <v>7718</v>
      </c>
      <c r="R116" s="37" t="s">
        <v>1345</v>
      </c>
      <c r="S116" s="79" t="s">
        <v>3679</v>
      </c>
      <c r="T116" s="1" t="s">
        <v>4336</v>
      </c>
      <c r="U116" s="116" t="s">
        <v>2318</v>
      </c>
      <c r="V116" s="14" t="s">
        <v>17216</v>
      </c>
      <c r="W116" s="1" t="s">
        <v>15304</v>
      </c>
      <c r="X116" s="1" t="s">
        <v>1653</v>
      </c>
      <c r="Y116" s="1" t="s">
        <v>1019</v>
      </c>
      <c r="Z116" s="1" t="s">
        <v>11448</v>
      </c>
      <c r="AA116" s="1" t="s">
        <v>1476</v>
      </c>
      <c r="AB116" s="37" t="s">
        <v>1766</v>
      </c>
      <c r="AC116" s="1" t="s">
        <v>1867</v>
      </c>
      <c r="AD116" s="37" t="s">
        <v>2003</v>
      </c>
      <c r="AE116" s="79" t="s">
        <v>10663</v>
      </c>
      <c r="AF116" s="1" t="s">
        <v>5378</v>
      </c>
      <c r="AG116" s="131" t="s">
        <v>2588</v>
      </c>
      <c r="AH116" s="39" t="s">
        <v>2161</v>
      </c>
      <c r="AJ116" s="1" t="s">
        <v>3157</v>
      </c>
      <c r="AK116" s="1" t="s">
        <v>1867</v>
      </c>
      <c r="AL116" s="1" t="s">
        <v>4134</v>
      </c>
      <c r="AM116" s="37" t="s">
        <v>3303</v>
      </c>
      <c r="AN116" s="1" t="s">
        <v>3580</v>
      </c>
      <c r="AO116" s="1" t="s">
        <v>4002</v>
      </c>
      <c r="AP116" s="106" t="s">
        <v>4598</v>
      </c>
      <c r="AQ116" s="56" t="s">
        <v>4703</v>
      </c>
      <c r="AR116" s="112" t="s">
        <v>5146</v>
      </c>
      <c r="AS116" s="1" t="s">
        <v>5803</v>
      </c>
      <c r="AT116" s="2" t="s">
        <v>5988</v>
      </c>
      <c r="AU116" s="1" t="s">
        <v>7196</v>
      </c>
      <c r="AV116" t="s">
        <v>7641</v>
      </c>
      <c r="AW116" s="14" t="s">
        <v>204</v>
      </c>
      <c r="AX116" s="14" t="s">
        <v>204</v>
      </c>
      <c r="AY116" s="46" t="s">
        <v>11642</v>
      </c>
      <c r="AZ116" s="1" t="s">
        <v>8163</v>
      </c>
      <c r="BA116" s="1" t="s">
        <v>8649</v>
      </c>
      <c r="BB116" s="26" t="s">
        <v>9071</v>
      </c>
      <c r="BC116" s="62" t="s">
        <v>9543</v>
      </c>
      <c r="BD116" s="25" t="s">
        <v>9806</v>
      </c>
      <c r="BE116" s="74"/>
      <c r="BF116" s="1" t="s">
        <v>11052</v>
      </c>
      <c r="BG116" s="56" t="s">
        <v>2318</v>
      </c>
      <c r="BH116" s="1" t="s">
        <v>13709</v>
      </c>
      <c r="BI116" s="1" t="s">
        <v>3074</v>
      </c>
    </row>
    <row r="117" spans="1:61">
      <c r="A117" t="s">
        <v>185</v>
      </c>
      <c r="B117" s="11">
        <v>1</v>
      </c>
      <c r="F117" s="1" t="s">
        <v>7866</v>
      </c>
      <c r="G117" s="1" t="s">
        <v>308</v>
      </c>
      <c r="H117" s="149" t="s">
        <v>529</v>
      </c>
      <c r="I117" s="1" t="s">
        <v>1561</v>
      </c>
      <c r="J117" s="1" t="s">
        <v>4453</v>
      </c>
      <c r="K117" s="1" t="s">
        <v>15184</v>
      </c>
      <c r="L117" s="16" t="s">
        <v>14813</v>
      </c>
      <c r="M117" s="144" t="s">
        <v>1202</v>
      </c>
      <c r="N117" s="1" t="s">
        <v>641</v>
      </c>
      <c r="O117" s="1" t="s">
        <v>3416</v>
      </c>
      <c r="P117" s="1" t="s">
        <v>10887</v>
      </c>
      <c r="Q117" s="1" t="s">
        <v>10296</v>
      </c>
      <c r="R117" s="37" t="s">
        <v>1346</v>
      </c>
      <c r="S117" s="79" t="s">
        <v>3680</v>
      </c>
      <c r="T117" s="81" t="s">
        <v>4337</v>
      </c>
      <c r="U117" s="116" t="s">
        <v>12548</v>
      </c>
      <c r="V117" s="14" t="s">
        <v>5018</v>
      </c>
      <c r="W117" s="1" t="s">
        <v>2696</v>
      </c>
      <c r="X117" s="1" t="s">
        <v>1654</v>
      </c>
      <c r="Y117" s="1" t="s">
        <v>992</v>
      </c>
      <c r="Z117" s="1" t="s">
        <v>9702</v>
      </c>
      <c r="AA117" s="1" t="s">
        <v>3737</v>
      </c>
      <c r="AB117" s="37" t="s">
        <v>1767</v>
      </c>
      <c r="AC117" s="1" t="s">
        <v>1868</v>
      </c>
      <c r="AD117" s="37" t="s">
        <v>2004</v>
      </c>
      <c r="AE117" s="79" t="s">
        <v>10664</v>
      </c>
      <c r="AF117" s="1" t="s">
        <v>5379</v>
      </c>
      <c r="AG117" s="131" t="s">
        <v>2589</v>
      </c>
      <c r="AH117" s="39" t="s">
        <v>7385</v>
      </c>
      <c r="AJ117" s="1" t="s">
        <v>6533</v>
      </c>
      <c r="AK117" s="1" t="s">
        <v>1868</v>
      </c>
      <c r="AL117" s="1" t="s">
        <v>4135</v>
      </c>
      <c r="AM117" s="37" t="s">
        <v>3304</v>
      </c>
      <c r="AN117" s="1" t="s">
        <v>3581</v>
      </c>
      <c r="AO117" s="1" t="s">
        <v>4003</v>
      </c>
      <c r="AP117" s="106" t="s">
        <v>4599</v>
      </c>
      <c r="AQ117" s="56" t="s">
        <v>4704</v>
      </c>
      <c r="AR117" s="112" t="s">
        <v>16166</v>
      </c>
      <c r="AS117" s="1" t="s">
        <v>5804</v>
      </c>
      <c r="AT117" s="2" t="s">
        <v>5989</v>
      </c>
      <c r="AU117" s="1" t="s">
        <v>7197</v>
      </c>
      <c r="AV117" t="s">
        <v>7642</v>
      </c>
      <c r="AW117" s="14" t="s">
        <v>7866</v>
      </c>
      <c r="AX117" s="14" t="s">
        <v>7866</v>
      </c>
      <c r="AY117" s="46" t="s">
        <v>11643</v>
      </c>
      <c r="AZ117" s="1" t="s">
        <v>8164</v>
      </c>
      <c r="BA117" s="1" t="s">
        <v>8650</v>
      </c>
      <c r="BB117" s="26" t="s">
        <v>9072</v>
      </c>
      <c r="BC117" s="62" t="s">
        <v>9544</v>
      </c>
      <c r="BD117" s="25" t="s">
        <v>9807</v>
      </c>
      <c r="BE117" s="74"/>
      <c r="BF117" s="1" t="s">
        <v>11053</v>
      </c>
      <c r="BG117" s="56" t="s">
        <v>12244</v>
      </c>
      <c r="BH117" s="1" t="s">
        <v>13710</v>
      </c>
      <c r="BI117" s="1" t="s">
        <v>1561</v>
      </c>
    </row>
    <row r="118" spans="1:61">
      <c r="A118" t="s">
        <v>186</v>
      </c>
      <c r="B118" s="11">
        <v>1</v>
      </c>
      <c r="F118" s="1" t="s">
        <v>205</v>
      </c>
      <c r="G118" s="1" t="s">
        <v>309</v>
      </c>
      <c r="H118" s="149" t="s">
        <v>205</v>
      </c>
      <c r="I118" s="1" t="s">
        <v>1562</v>
      </c>
      <c r="J118" s="1" t="s">
        <v>850</v>
      </c>
      <c r="K118" s="1" t="s">
        <v>1124</v>
      </c>
      <c r="L118" s="16" t="s">
        <v>3887</v>
      </c>
      <c r="M118" s="144" t="s">
        <v>5260</v>
      </c>
      <c r="N118" s="1" t="s">
        <v>642</v>
      </c>
      <c r="O118" s="1" t="s">
        <v>642</v>
      </c>
      <c r="P118" s="1" t="s">
        <v>4801</v>
      </c>
      <c r="Q118" s="1" t="s">
        <v>7728</v>
      </c>
      <c r="R118" s="37" t="s">
        <v>1347</v>
      </c>
      <c r="S118" s="79" t="s">
        <v>3681</v>
      </c>
      <c r="T118" s="1" t="s">
        <v>2319</v>
      </c>
      <c r="U118" s="116" t="s">
        <v>2319</v>
      </c>
      <c r="V118" s="14" t="s">
        <v>17217</v>
      </c>
      <c r="W118" s="1" t="s">
        <v>2697</v>
      </c>
      <c r="X118" s="1" t="s">
        <v>2861</v>
      </c>
      <c r="Y118" s="1" t="s">
        <v>993</v>
      </c>
      <c r="Z118" s="1" t="s">
        <v>11449</v>
      </c>
      <c r="AA118" s="1" t="s">
        <v>205</v>
      </c>
      <c r="AB118" s="37" t="s">
        <v>1768</v>
      </c>
      <c r="AC118" s="1" t="s">
        <v>1869</v>
      </c>
      <c r="AD118" s="37" t="s">
        <v>2228</v>
      </c>
      <c r="AE118" s="79" t="s">
        <v>309</v>
      </c>
      <c r="AF118" s="1" t="s">
        <v>309</v>
      </c>
      <c r="AG118" s="131" t="s">
        <v>2590</v>
      </c>
      <c r="AH118" s="39" t="s">
        <v>7386</v>
      </c>
      <c r="AJ118" s="1" t="s">
        <v>3158</v>
      </c>
      <c r="AK118" s="1" t="s">
        <v>5209</v>
      </c>
      <c r="AL118" s="1" t="s">
        <v>4136</v>
      </c>
      <c r="AM118" s="37" t="s">
        <v>3305</v>
      </c>
      <c r="AN118" s="1" t="s">
        <v>3519</v>
      </c>
      <c r="AO118" s="1" t="s">
        <v>4004</v>
      </c>
      <c r="AP118" s="106" t="s">
        <v>4600</v>
      </c>
      <c r="AQ118" s="56" t="s">
        <v>10763</v>
      </c>
      <c r="AR118" s="112" t="s">
        <v>5147</v>
      </c>
      <c r="AS118" s="1" t="s">
        <v>10169</v>
      </c>
      <c r="AT118" s="2" t="s">
        <v>5990</v>
      </c>
      <c r="AU118" s="1" t="s">
        <v>7198</v>
      </c>
      <c r="AV118" t="s">
        <v>7643</v>
      </c>
      <c r="AW118" s="14" t="s">
        <v>205</v>
      </c>
      <c r="AX118" s="14" t="s">
        <v>205</v>
      </c>
      <c r="AY118" s="46" t="s">
        <v>7906</v>
      </c>
      <c r="AZ118" s="1" t="s">
        <v>8165</v>
      </c>
      <c r="BA118" s="1" t="s">
        <v>8651</v>
      </c>
      <c r="BB118" s="26" t="s">
        <v>9073</v>
      </c>
      <c r="BC118" s="62" t="s">
        <v>9545</v>
      </c>
      <c r="BD118" s="25" t="s">
        <v>9808</v>
      </c>
      <c r="BE118" s="74"/>
      <c r="BF118" s="1" t="s">
        <v>11054</v>
      </c>
      <c r="BG118" s="56" t="s">
        <v>2319</v>
      </c>
      <c r="BH118" s="1" t="s">
        <v>13659</v>
      </c>
      <c r="BI118" s="1" t="s">
        <v>1562</v>
      </c>
    </row>
    <row r="119" spans="1:61">
      <c r="A119" t="s">
        <v>187</v>
      </c>
      <c r="B119" s="11">
        <v>1</v>
      </c>
      <c r="F119" s="1" t="s">
        <v>206</v>
      </c>
      <c r="G119" s="1" t="s">
        <v>310</v>
      </c>
      <c r="H119" s="149" t="s">
        <v>206</v>
      </c>
      <c r="I119" s="1" t="s">
        <v>1563</v>
      </c>
      <c r="J119" s="1" t="s">
        <v>851</v>
      </c>
      <c r="K119" s="1" t="s">
        <v>1125</v>
      </c>
      <c r="L119" s="16" t="s">
        <v>3888</v>
      </c>
      <c r="M119" s="144" t="s">
        <v>5261</v>
      </c>
      <c r="N119" s="1" t="s">
        <v>643</v>
      </c>
      <c r="O119" s="1" t="s">
        <v>3417</v>
      </c>
      <c r="P119" s="1" t="s">
        <v>1055</v>
      </c>
      <c r="Q119" s="1" t="s">
        <v>1055</v>
      </c>
      <c r="R119" s="37" t="s">
        <v>1348</v>
      </c>
      <c r="S119" s="79" t="s">
        <v>3682</v>
      </c>
      <c r="T119" s="1" t="s">
        <v>4338</v>
      </c>
      <c r="U119" s="116" t="s">
        <v>2320</v>
      </c>
      <c r="V119" s="14" t="s">
        <v>2029</v>
      </c>
      <c r="W119" s="1" t="s">
        <v>764</v>
      </c>
      <c r="X119" s="1" t="s">
        <v>1655</v>
      </c>
      <c r="Y119" s="1" t="s">
        <v>994</v>
      </c>
      <c r="Z119" s="1" t="s">
        <v>994</v>
      </c>
      <c r="AA119" s="1" t="s">
        <v>1477</v>
      </c>
      <c r="AB119" s="37" t="s">
        <v>1769</v>
      </c>
      <c r="AC119" s="1" t="s">
        <v>994</v>
      </c>
      <c r="AD119" s="37" t="s">
        <v>2005</v>
      </c>
      <c r="AE119" s="79" t="s">
        <v>3843</v>
      </c>
      <c r="AF119" s="1" t="s">
        <v>3843</v>
      </c>
      <c r="AG119" s="131" t="s">
        <v>2591</v>
      </c>
      <c r="AH119" s="39" t="s">
        <v>2005</v>
      </c>
      <c r="AJ119" s="1" t="s">
        <v>1563</v>
      </c>
      <c r="AK119" s="1" t="s">
        <v>994</v>
      </c>
      <c r="AL119" s="1" t="s">
        <v>1055</v>
      </c>
      <c r="AM119" s="37" t="s">
        <v>994</v>
      </c>
      <c r="AN119" s="1" t="s">
        <v>3582</v>
      </c>
      <c r="AO119" s="1" t="s">
        <v>4005</v>
      </c>
      <c r="AP119" s="106" t="s">
        <v>4601</v>
      </c>
      <c r="AQ119" s="56" t="s">
        <v>1348</v>
      </c>
      <c r="AR119" s="112" t="s">
        <v>16167</v>
      </c>
      <c r="AS119" s="1" t="s">
        <v>5805</v>
      </c>
      <c r="AT119" s="2" t="s">
        <v>5991</v>
      </c>
      <c r="AU119" s="1" t="s">
        <v>7199</v>
      </c>
      <c r="AV119" t="s">
        <v>7644</v>
      </c>
      <c r="AW119" s="14" t="s">
        <v>206</v>
      </c>
      <c r="AX119" s="14" t="s">
        <v>206</v>
      </c>
      <c r="AY119" s="46" t="s">
        <v>11644</v>
      </c>
      <c r="AZ119" s="1" t="s">
        <v>8166</v>
      </c>
      <c r="BA119" s="1" t="s">
        <v>8652</v>
      </c>
      <c r="BB119" s="26" t="s">
        <v>9074</v>
      </c>
      <c r="BC119" s="62" t="s">
        <v>9546</v>
      </c>
      <c r="BD119" s="25" t="s">
        <v>9074</v>
      </c>
      <c r="BE119" s="74"/>
      <c r="BF119" s="1" t="s">
        <v>1348</v>
      </c>
      <c r="BG119" s="56" t="s">
        <v>2320</v>
      </c>
      <c r="BH119" s="1" t="s">
        <v>851</v>
      </c>
      <c r="BI119" s="1" t="s">
        <v>1563</v>
      </c>
    </row>
    <row r="120" spans="1:61">
      <c r="A120" t="s">
        <v>188</v>
      </c>
      <c r="B120" s="11">
        <v>1</v>
      </c>
      <c r="F120" s="1" t="s">
        <v>207</v>
      </c>
      <c r="G120" s="1" t="s">
        <v>207</v>
      </c>
      <c r="H120" s="149" t="s">
        <v>14321</v>
      </c>
      <c r="I120" s="1" t="s">
        <v>1564</v>
      </c>
      <c r="J120" s="1" t="s">
        <v>852</v>
      </c>
      <c r="K120" s="1" t="s">
        <v>11796</v>
      </c>
      <c r="L120" s="17" t="s">
        <v>207</v>
      </c>
      <c r="M120" s="144" t="s">
        <v>5262</v>
      </c>
      <c r="N120" s="1" t="s">
        <v>644</v>
      </c>
      <c r="O120" s="1" t="s">
        <v>644</v>
      </c>
      <c r="P120" s="1" t="s">
        <v>4802</v>
      </c>
      <c r="Q120" s="1" t="s">
        <v>644</v>
      </c>
      <c r="R120" s="37" t="s">
        <v>1349</v>
      </c>
      <c r="S120" s="79" t="s">
        <v>12117</v>
      </c>
      <c r="T120" s="1" t="s">
        <v>4339</v>
      </c>
      <c r="U120" s="116" t="s">
        <v>207</v>
      </c>
      <c r="V120" s="14" t="s">
        <v>5020</v>
      </c>
      <c r="W120" s="1" t="s">
        <v>900</v>
      </c>
      <c r="X120" s="1" t="s">
        <v>207</v>
      </c>
      <c r="Y120" s="1" t="s">
        <v>995</v>
      </c>
      <c r="Z120" s="1" t="s">
        <v>207</v>
      </c>
      <c r="AA120" s="1" t="s">
        <v>207</v>
      </c>
      <c r="AB120" s="37" t="s">
        <v>207</v>
      </c>
      <c r="AC120" s="1" t="s">
        <v>1870</v>
      </c>
      <c r="AD120" s="37" t="s">
        <v>2006</v>
      </c>
      <c r="AE120" s="79" t="s">
        <v>3844</v>
      </c>
      <c r="AF120" s="1" t="s">
        <v>3844</v>
      </c>
      <c r="AG120" s="1" t="s">
        <v>207</v>
      </c>
      <c r="AH120" s="39" t="s">
        <v>2006</v>
      </c>
      <c r="AJ120" s="1" t="s">
        <v>3159</v>
      </c>
      <c r="AK120" s="1" t="s">
        <v>1870</v>
      </c>
      <c r="AL120" s="1" t="s">
        <v>4137</v>
      </c>
      <c r="AM120" s="37" t="s">
        <v>3306</v>
      </c>
      <c r="AN120" s="1" t="s">
        <v>3583</v>
      </c>
      <c r="AO120" s="1" t="s">
        <v>4006</v>
      </c>
      <c r="AP120" s="106" t="s">
        <v>4602</v>
      </c>
      <c r="AQ120" s="56" t="s">
        <v>1349</v>
      </c>
      <c r="AR120" s="112" t="s">
        <v>16168</v>
      </c>
      <c r="AS120" s="1" t="s">
        <v>207</v>
      </c>
      <c r="AT120" s="2" t="s">
        <v>5992</v>
      </c>
      <c r="AU120" s="1" t="s">
        <v>7200</v>
      </c>
      <c r="AV120" t="s">
        <v>7645</v>
      </c>
      <c r="AW120" s="14" t="s">
        <v>207</v>
      </c>
      <c r="AX120" s="14" t="s">
        <v>207</v>
      </c>
      <c r="AY120" s="46" t="s">
        <v>11645</v>
      </c>
      <c r="AZ120" s="1" t="s">
        <v>8167</v>
      </c>
      <c r="BA120" s="1" t="s">
        <v>8653</v>
      </c>
      <c r="BB120" s="26" t="s">
        <v>207</v>
      </c>
      <c r="BC120" s="62" t="s">
        <v>9547</v>
      </c>
      <c r="BD120" s="25" t="s">
        <v>207</v>
      </c>
      <c r="BE120" s="74"/>
      <c r="BF120" s="1" t="s">
        <v>11055</v>
      </c>
      <c r="BG120" s="56" t="s">
        <v>207</v>
      </c>
      <c r="BH120" s="1" t="s">
        <v>13711</v>
      </c>
      <c r="BI120" s="1" t="s">
        <v>1564</v>
      </c>
    </row>
    <row r="121" spans="1:61">
      <c r="A121" t="s">
        <v>189</v>
      </c>
      <c r="B121" s="11">
        <v>1</v>
      </c>
      <c r="F121" s="1" t="s">
        <v>208</v>
      </c>
      <c r="G121" s="1" t="s">
        <v>208</v>
      </c>
      <c r="H121" s="149" t="s">
        <v>530</v>
      </c>
      <c r="I121" s="1" t="s">
        <v>1565</v>
      </c>
      <c r="J121" s="1" t="s">
        <v>853</v>
      </c>
      <c r="K121" s="1" t="s">
        <v>1126</v>
      </c>
      <c r="L121" s="16" t="s">
        <v>1127</v>
      </c>
      <c r="M121" s="144" t="s">
        <v>5263</v>
      </c>
      <c r="N121" s="1" t="s">
        <v>645</v>
      </c>
      <c r="O121" s="1" t="s">
        <v>645</v>
      </c>
      <c r="P121" s="1" t="s">
        <v>1056</v>
      </c>
      <c r="Q121" s="1" t="s">
        <v>645</v>
      </c>
      <c r="R121" s="37" t="s">
        <v>853</v>
      </c>
      <c r="S121" s="79" t="s">
        <v>3683</v>
      </c>
      <c r="T121" s="1" t="s">
        <v>4516</v>
      </c>
      <c r="U121" s="116" t="s">
        <v>208</v>
      </c>
      <c r="V121" s="14" t="s">
        <v>17218</v>
      </c>
      <c r="W121" s="1" t="s">
        <v>765</v>
      </c>
      <c r="X121" s="1" t="s">
        <v>1656</v>
      </c>
      <c r="Y121" s="1" t="s">
        <v>996</v>
      </c>
      <c r="Z121" s="1" t="s">
        <v>11450</v>
      </c>
      <c r="AA121" s="1" t="s">
        <v>208</v>
      </c>
      <c r="AB121" s="37" t="s">
        <v>1770</v>
      </c>
      <c r="AC121" s="1" t="s">
        <v>1871</v>
      </c>
      <c r="AD121" s="37" t="s">
        <v>2007</v>
      </c>
      <c r="AE121" s="79" t="s">
        <v>3845</v>
      </c>
      <c r="AF121" s="1" t="s">
        <v>5380</v>
      </c>
      <c r="AG121" s="131" t="s">
        <v>2592</v>
      </c>
      <c r="AH121" s="39" t="s">
        <v>2162</v>
      </c>
      <c r="AJ121" s="1" t="s">
        <v>3160</v>
      </c>
      <c r="AK121" s="1" t="s">
        <v>1871</v>
      </c>
      <c r="AL121" s="1" t="s">
        <v>1056</v>
      </c>
      <c r="AM121" s="37" t="s">
        <v>12783</v>
      </c>
      <c r="AN121" s="1" t="s">
        <v>7842</v>
      </c>
      <c r="AO121" s="1" t="s">
        <v>4007</v>
      </c>
      <c r="AP121" s="106" t="s">
        <v>4603</v>
      </c>
      <c r="AQ121" s="56" t="s">
        <v>853</v>
      </c>
      <c r="AR121" s="112" t="s">
        <v>5148</v>
      </c>
      <c r="AS121" s="1" t="s">
        <v>208</v>
      </c>
      <c r="AT121" s="2" t="s">
        <v>5993</v>
      </c>
      <c r="AU121" s="1" t="s">
        <v>7201</v>
      </c>
      <c r="AV121" t="s">
        <v>7646</v>
      </c>
      <c r="AW121" s="14" t="s">
        <v>208</v>
      </c>
      <c r="AX121" s="14" t="s">
        <v>208</v>
      </c>
      <c r="AY121" s="46" t="s">
        <v>7907</v>
      </c>
      <c r="AZ121" s="1" t="s">
        <v>8168</v>
      </c>
      <c r="BA121" s="1" t="s">
        <v>8654</v>
      </c>
      <c r="BB121" s="26" t="s">
        <v>9075</v>
      </c>
      <c r="BC121" s="62" t="s">
        <v>9548</v>
      </c>
      <c r="BD121" s="25" t="s">
        <v>208</v>
      </c>
      <c r="BE121" s="74"/>
      <c r="BF121" s="1" t="s">
        <v>11010</v>
      </c>
      <c r="BG121" s="56" t="s">
        <v>208</v>
      </c>
      <c r="BH121" s="1" t="s">
        <v>13712</v>
      </c>
      <c r="BI121" s="1" t="s">
        <v>1565</v>
      </c>
    </row>
    <row r="122" spans="1:61">
      <c r="A122" t="s">
        <v>190</v>
      </c>
      <c r="B122" s="11">
        <v>1</v>
      </c>
      <c r="F122" s="1" t="s">
        <v>209</v>
      </c>
      <c r="G122" s="1" t="s">
        <v>311</v>
      </c>
      <c r="H122" s="149" t="s">
        <v>209</v>
      </c>
      <c r="I122" s="1" t="s">
        <v>6477</v>
      </c>
      <c r="J122" s="1" t="s">
        <v>854</v>
      </c>
      <c r="K122" s="1" t="s">
        <v>15185</v>
      </c>
      <c r="L122" s="16" t="s">
        <v>14814</v>
      </c>
      <c r="M122" s="144" t="s">
        <v>5264</v>
      </c>
      <c r="N122" s="1" t="s">
        <v>646</v>
      </c>
      <c r="O122" s="1" t="s">
        <v>646</v>
      </c>
      <c r="P122" s="1" t="s">
        <v>4803</v>
      </c>
      <c r="Q122" s="1" t="s">
        <v>10297</v>
      </c>
      <c r="R122" s="37" t="s">
        <v>4649</v>
      </c>
      <c r="S122" s="79" t="s">
        <v>3684</v>
      </c>
      <c r="T122" s="1" t="s">
        <v>4515</v>
      </c>
      <c r="U122" s="116" t="s">
        <v>2321</v>
      </c>
      <c r="V122" s="14" t="s">
        <v>17219</v>
      </c>
      <c r="W122" s="1" t="s">
        <v>766</v>
      </c>
      <c r="X122" s="1" t="s">
        <v>1657</v>
      </c>
      <c r="Y122" s="1" t="s">
        <v>997</v>
      </c>
      <c r="Z122" s="1" t="s">
        <v>209</v>
      </c>
      <c r="AA122" s="1" t="s">
        <v>209</v>
      </c>
      <c r="AB122" s="37" t="s">
        <v>7974</v>
      </c>
      <c r="AC122" s="1" t="s">
        <v>1872</v>
      </c>
      <c r="AD122" s="37" t="s">
        <v>209</v>
      </c>
      <c r="AE122" s="79" t="s">
        <v>10665</v>
      </c>
      <c r="AF122" s="1" t="s">
        <v>311</v>
      </c>
      <c r="AG122" s="131" t="s">
        <v>2593</v>
      </c>
      <c r="AH122" s="39" t="s">
        <v>9314</v>
      </c>
      <c r="AJ122" s="1" t="s">
        <v>10943</v>
      </c>
      <c r="AK122" s="1" t="s">
        <v>1872</v>
      </c>
      <c r="AL122" s="1" t="s">
        <v>1057</v>
      </c>
      <c r="AM122" s="37" t="s">
        <v>3307</v>
      </c>
      <c r="AN122" s="1" t="s">
        <v>3584</v>
      </c>
      <c r="AO122" s="1" t="s">
        <v>209</v>
      </c>
      <c r="AP122" s="106" t="s">
        <v>4604</v>
      </c>
      <c r="AQ122" s="56" t="s">
        <v>9980</v>
      </c>
      <c r="AR122" s="112" t="s">
        <v>5149</v>
      </c>
      <c r="AS122" s="1" t="s">
        <v>10170</v>
      </c>
      <c r="AT122" s="2" t="s">
        <v>5994</v>
      </c>
      <c r="AU122" s="1" t="s">
        <v>7202</v>
      </c>
      <c r="AV122" t="s">
        <v>209</v>
      </c>
      <c r="AW122" s="14" t="s">
        <v>209</v>
      </c>
      <c r="AX122" s="14" t="s">
        <v>209</v>
      </c>
      <c r="AY122" s="46" t="s">
        <v>11646</v>
      </c>
      <c r="AZ122" s="1" t="s">
        <v>8169</v>
      </c>
      <c r="BA122" s="1" t="s">
        <v>8655</v>
      </c>
      <c r="BB122" s="26" t="s">
        <v>209</v>
      </c>
      <c r="BC122" s="62" t="s">
        <v>9549</v>
      </c>
      <c r="BD122" s="25" t="s">
        <v>209</v>
      </c>
      <c r="BE122" s="74"/>
      <c r="BF122" s="1" t="s">
        <v>11056</v>
      </c>
      <c r="BG122" s="56" t="s">
        <v>2321</v>
      </c>
      <c r="BH122" s="1" t="s">
        <v>13713</v>
      </c>
      <c r="BI122" s="1" t="s">
        <v>6477</v>
      </c>
    </row>
    <row r="123" spans="1:61">
      <c r="A123" t="s">
        <v>191</v>
      </c>
      <c r="B123" s="11">
        <v>1</v>
      </c>
      <c r="F123" s="1" t="s">
        <v>210</v>
      </c>
      <c r="G123" s="1" t="s">
        <v>312</v>
      </c>
      <c r="H123" s="149" t="s">
        <v>17872</v>
      </c>
      <c r="I123" s="1" t="s">
        <v>6478</v>
      </c>
      <c r="J123" s="1" t="s">
        <v>855</v>
      </c>
      <c r="K123" s="1" t="s">
        <v>1128</v>
      </c>
      <c r="L123" s="16" t="s">
        <v>1129</v>
      </c>
      <c r="M123" s="144" t="s">
        <v>1262</v>
      </c>
      <c r="N123" s="1" t="s">
        <v>647</v>
      </c>
      <c r="O123" s="1" t="s">
        <v>647</v>
      </c>
      <c r="P123" s="1" t="s">
        <v>4804</v>
      </c>
      <c r="Q123" s="1" t="s">
        <v>7719</v>
      </c>
      <c r="R123" s="37" t="s">
        <v>1350</v>
      </c>
      <c r="S123" s="79" t="s">
        <v>3685</v>
      </c>
      <c r="T123" s="1" t="s">
        <v>4340</v>
      </c>
      <c r="U123" s="116" t="s">
        <v>12549</v>
      </c>
      <c r="V123" s="14" t="s">
        <v>5021</v>
      </c>
      <c r="W123" s="1" t="s">
        <v>15305</v>
      </c>
      <c r="X123" s="1" t="s">
        <v>1658</v>
      </c>
      <c r="Y123" s="1" t="s">
        <v>998</v>
      </c>
      <c r="Z123" s="1" t="s">
        <v>10413</v>
      </c>
      <c r="AA123" s="1" t="s">
        <v>1478</v>
      </c>
      <c r="AB123" s="37" t="s">
        <v>1771</v>
      </c>
      <c r="AC123" s="1" t="s">
        <v>1873</v>
      </c>
      <c r="AD123" s="37" t="s">
        <v>2008</v>
      </c>
      <c r="AE123" s="79" t="s">
        <v>3846</v>
      </c>
      <c r="AF123" s="1" t="s">
        <v>5381</v>
      </c>
      <c r="AG123" s="131" t="s">
        <v>2594</v>
      </c>
      <c r="AH123" s="39" t="s">
        <v>7387</v>
      </c>
      <c r="AJ123" s="1" t="s">
        <v>6534</v>
      </c>
      <c r="AK123" s="1" t="s">
        <v>1873</v>
      </c>
      <c r="AL123" s="1" t="s">
        <v>4138</v>
      </c>
      <c r="AM123" s="37" t="s">
        <v>3308</v>
      </c>
      <c r="AN123" s="1" t="s">
        <v>3585</v>
      </c>
      <c r="AO123" s="1" t="s">
        <v>4008</v>
      </c>
      <c r="AP123" s="106" t="s">
        <v>4605</v>
      </c>
      <c r="AQ123" s="56" t="s">
        <v>4705</v>
      </c>
      <c r="AR123" s="112" t="s">
        <v>16432</v>
      </c>
      <c r="AS123" s="1" t="s">
        <v>5806</v>
      </c>
      <c r="AT123" s="2" t="s">
        <v>5995</v>
      </c>
      <c r="AU123" s="1" t="s">
        <v>7203</v>
      </c>
      <c r="AV123" t="s">
        <v>7647</v>
      </c>
      <c r="AW123" s="14" t="s">
        <v>210</v>
      </c>
      <c r="AX123" s="14" t="s">
        <v>210</v>
      </c>
      <c r="AY123" s="46" t="s">
        <v>11647</v>
      </c>
      <c r="AZ123" s="1" t="s">
        <v>8170</v>
      </c>
      <c r="BA123" s="1" t="s">
        <v>8656</v>
      </c>
      <c r="BB123" s="26" t="s">
        <v>9076</v>
      </c>
      <c r="BC123" s="62" t="s">
        <v>9550</v>
      </c>
      <c r="BD123" s="25" t="s">
        <v>9809</v>
      </c>
      <c r="BE123" s="74"/>
      <c r="BF123" s="1" t="s">
        <v>11057</v>
      </c>
      <c r="BG123" s="56" t="s">
        <v>12245</v>
      </c>
      <c r="BH123" s="1" t="s">
        <v>13714</v>
      </c>
      <c r="BI123" s="1" t="s">
        <v>6478</v>
      </c>
    </row>
    <row r="124" spans="1:61">
      <c r="A124" t="s">
        <v>192</v>
      </c>
      <c r="B124" s="11">
        <v>1</v>
      </c>
      <c r="F124" s="1" t="s">
        <v>211</v>
      </c>
      <c r="G124" s="1" t="s">
        <v>313</v>
      </c>
      <c r="H124" s="149" t="s">
        <v>17873</v>
      </c>
      <c r="I124" s="1" t="s">
        <v>1566</v>
      </c>
      <c r="J124" s="1" t="s">
        <v>856</v>
      </c>
      <c r="K124" s="1" t="s">
        <v>1130</v>
      </c>
      <c r="L124" s="16" t="s">
        <v>2595</v>
      </c>
      <c r="M124" s="144" t="s">
        <v>1263</v>
      </c>
      <c r="N124" s="1" t="s">
        <v>648</v>
      </c>
      <c r="O124" s="1" t="s">
        <v>648</v>
      </c>
      <c r="P124" s="1" t="s">
        <v>4805</v>
      </c>
      <c r="Q124" s="1" t="s">
        <v>2946</v>
      </c>
      <c r="R124" s="37" t="s">
        <v>1351</v>
      </c>
      <c r="S124" s="79" t="s">
        <v>3686</v>
      </c>
      <c r="T124" s="1" t="s">
        <v>4341</v>
      </c>
      <c r="U124" s="116" t="s">
        <v>12550</v>
      </c>
      <c r="V124" s="14" t="s">
        <v>5022</v>
      </c>
      <c r="W124" s="1" t="s">
        <v>930</v>
      </c>
      <c r="X124" s="1" t="s">
        <v>1659</v>
      </c>
      <c r="Y124" s="1" t="s">
        <v>999</v>
      </c>
      <c r="Z124" s="1" t="s">
        <v>2080</v>
      </c>
      <c r="AA124" s="1" t="s">
        <v>1479</v>
      </c>
      <c r="AB124" s="37" t="s">
        <v>1772</v>
      </c>
      <c r="AC124" s="1" t="s">
        <v>1874</v>
      </c>
      <c r="AD124" s="37" t="s">
        <v>2009</v>
      </c>
      <c r="AE124" s="79" t="s">
        <v>313</v>
      </c>
      <c r="AF124" s="1" t="s">
        <v>1659</v>
      </c>
      <c r="AG124" s="131" t="s">
        <v>2595</v>
      </c>
      <c r="AH124" s="39" t="s">
        <v>2163</v>
      </c>
      <c r="AJ124" s="1" t="s">
        <v>6535</v>
      </c>
      <c r="AK124" s="1" t="s">
        <v>1874</v>
      </c>
      <c r="AL124" s="1" t="s">
        <v>4139</v>
      </c>
      <c r="AM124" s="37" t="s">
        <v>3309</v>
      </c>
      <c r="AN124" s="1" t="s">
        <v>3586</v>
      </c>
      <c r="AO124" s="1" t="s">
        <v>4009</v>
      </c>
      <c r="AP124" s="106" t="s">
        <v>4606</v>
      </c>
      <c r="AQ124" s="56" t="s">
        <v>4706</v>
      </c>
      <c r="AR124" s="112" t="s">
        <v>16433</v>
      </c>
      <c r="AS124" s="1" t="s">
        <v>5807</v>
      </c>
      <c r="AT124" s="2" t="s">
        <v>5996</v>
      </c>
      <c r="AU124" s="1" t="s">
        <v>7204</v>
      </c>
      <c r="AV124" t="s">
        <v>7648</v>
      </c>
      <c r="AW124" s="14" t="s">
        <v>211</v>
      </c>
      <c r="AX124" s="14" t="s">
        <v>211</v>
      </c>
      <c r="AY124" s="46" t="s">
        <v>11648</v>
      </c>
      <c r="AZ124" s="1" t="s">
        <v>8171</v>
      </c>
      <c r="BA124" s="1" t="s">
        <v>8657</v>
      </c>
      <c r="BB124" s="26" t="s">
        <v>9077</v>
      </c>
      <c r="BC124" s="62" t="s">
        <v>9551</v>
      </c>
      <c r="BD124" s="25" t="s">
        <v>9810</v>
      </c>
      <c r="BE124" s="74"/>
      <c r="BF124" s="1" t="s">
        <v>11058</v>
      </c>
      <c r="BG124" s="56" t="s">
        <v>12246</v>
      </c>
      <c r="BH124" s="1" t="s">
        <v>13715</v>
      </c>
      <c r="BI124" s="1" t="s">
        <v>1566</v>
      </c>
    </row>
    <row r="125" spans="1:61">
      <c r="A125" t="s">
        <v>193</v>
      </c>
      <c r="B125" s="11">
        <v>1</v>
      </c>
      <c r="F125" s="1" t="s">
        <v>212</v>
      </c>
      <c r="G125" s="1" t="s">
        <v>314</v>
      </c>
      <c r="H125" s="149" t="s">
        <v>17874</v>
      </c>
      <c r="I125" s="1" t="s">
        <v>1567</v>
      </c>
      <c r="J125" s="1" t="s">
        <v>857</v>
      </c>
      <c r="K125" s="1" t="s">
        <v>1131</v>
      </c>
      <c r="L125" s="16" t="s">
        <v>2596</v>
      </c>
      <c r="M125" s="144" t="s">
        <v>1264</v>
      </c>
      <c r="N125" s="1" t="s">
        <v>649</v>
      </c>
      <c r="O125" s="1" t="s">
        <v>649</v>
      </c>
      <c r="P125" s="1" t="s">
        <v>4806</v>
      </c>
      <c r="Q125" s="1" t="s">
        <v>2947</v>
      </c>
      <c r="R125" s="37" t="s">
        <v>1352</v>
      </c>
      <c r="S125" s="79" t="s">
        <v>3687</v>
      </c>
      <c r="T125" s="1" t="s">
        <v>4342</v>
      </c>
      <c r="U125" s="116" t="s">
        <v>12551</v>
      </c>
      <c r="V125" s="14" t="s">
        <v>5023</v>
      </c>
      <c r="W125" s="1" t="s">
        <v>931</v>
      </c>
      <c r="X125" s="1" t="s">
        <v>1660</v>
      </c>
      <c r="Y125" s="1" t="s">
        <v>1000</v>
      </c>
      <c r="Z125" s="1" t="s">
        <v>2081</v>
      </c>
      <c r="AA125" s="1" t="s">
        <v>1480</v>
      </c>
      <c r="AB125" s="37" t="s">
        <v>1773</v>
      </c>
      <c r="AC125" s="1" t="s">
        <v>1875</v>
      </c>
      <c r="AD125" s="37" t="s">
        <v>2010</v>
      </c>
      <c r="AE125" s="79" t="s">
        <v>3847</v>
      </c>
      <c r="AF125" s="1" t="s">
        <v>5382</v>
      </c>
      <c r="AG125" s="131" t="s">
        <v>2596</v>
      </c>
      <c r="AH125" s="39" t="s">
        <v>2010</v>
      </c>
      <c r="AJ125" s="1" t="s">
        <v>6536</v>
      </c>
      <c r="AK125" s="1" t="s">
        <v>1875</v>
      </c>
      <c r="AL125" s="1" t="s">
        <v>4140</v>
      </c>
      <c r="AM125" s="37" t="s">
        <v>3310</v>
      </c>
      <c r="AN125" s="1" t="s">
        <v>3587</v>
      </c>
      <c r="AO125" s="1" t="s">
        <v>4010</v>
      </c>
      <c r="AP125" s="106" t="s">
        <v>4607</v>
      </c>
      <c r="AQ125" s="56" t="s">
        <v>4707</v>
      </c>
      <c r="AR125" s="112" t="s">
        <v>16434</v>
      </c>
      <c r="AS125" s="1" t="s">
        <v>5808</v>
      </c>
      <c r="AT125" s="2" t="s">
        <v>5997</v>
      </c>
      <c r="AU125" s="1" t="s">
        <v>7205</v>
      </c>
      <c r="AV125" t="s">
        <v>7649</v>
      </c>
      <c r="AW125" s="14" t="s">
        <v>212</v>
      </c>
      <c r="AX125" s="14" t="s">
        <v>212</v>
      </c>
      <c r="AY125" s="46" t="s">
        <v>11649</v>
      </c>
      <c r="AZ125" s="1" t="s">
        <v>8172</v>
      </c>
      <c r="BA125" s="1" t="s">
        <v>8658</v>
      </c>
      <c r="BB125" s="26" t="s">
        <v>9078</v>
      </c>
      <c r="BC125" s="62" t="s">
        <v>9552</v>
      </c>
      <c r="BD125" s="25" t="s">
        <v>9811</v>
      </c>
      <c r="BE125" s="74"/>
      <c r="BF125" s="1" t="s">
        <v>11059</v>
      </c>
      <c r="BG125" s="56" t="s">
        <v>12247</v>
      </c>
      <c r="BH125" s="1" t="s">
        <v>13716</v>
      </c>
      <c r="BI125" s="1" t="s">
        <v>1567</v>
      </c>
    </row>
    <row r="126" spans="1:61" ht="28.8">
      <c r="A126" t="s">
        <v>194</v>
      </c>
      <c r="B126" s="11">
        <v>1</v>
      </c>
      <c r="F126" s="1" t="s">
        <v>213</v>
      </c>
      <c r="G126" s="1" t="s">
        <v>315</v>
      </c>
      <c r="H126" s="149" t="s">
        <v>17875</v>
      </c>
      <c r="I126" s="1" t="s">
        <v>1568</v>
      </c>
      <c r="J126" s="1" t="s">
        <v>858</v>
      </c>
      <c r="K126" s="1" t="s">
        <v>11797</v>
      </c>
      <c r="L126" s="16" t="s">
        <v>1132</v>
      </c>
      <c r="M126" s="144" t="s">
        <v>1203</v>
      </c>
      <c r="N126" s="1" t="s">
        <v>650</v>
      </c>
      <c r="O126" s="1" t="s">
        <v>650</v>
      </c>
      <c r="P126" s="1" t="s">
        <v>1058</v>
      </c>
      <c r="Q126" s="1" t="s">
        <v>10298</v>
      </c>
      <c r="R126" s="37" t="s">
        <v>1353</v>
      </c>
      <c r="S126" s="79" t="s">
        <v>9338</v>
      </c>
      <c r="T126" s="1" t="s">
        <v>4343</v>
      </c>
      <c r="U126" s="116" t="s">
        <v>2322</v>
      </c>
      <c r="V126" s="14" t="s">
        <v>17220</v>
      </c>
      <c r="W126" s="1" t="s">
        <v>767</v>
      </c>
      <c r="X126" s="1" t="s">
        <v>8806</v>
      </c>
      <c r="Y126" s="1" t="s">
        <v>1001</v>
      </c>
      <c r="Z126" s="1" t="s">
        <v>11451</v>
      </c>
      <c r="AA126" s="1" t="s">
        <v>1481</v>
      </c>
      <c r="AB126" s="37" t="s">
        <v>4886</v>
      </c>
      <c r="AC126" s="1" t="s">
        <v>1876</v>
      </c>
      <c r="AD126" s="37" t="s">
        <v>2229</v>
      </c>
      <c r="AE126" s="79" t="s">
        <v>3848</v>
      </c>
      <c r="AF126" s="1" t="s">
        <v>5383</v>
      </c>
      <c r="AG126" s="131" t="s">
        <v>2597</v>
      </c>
      <c r="AH126" s="39" t="s">
        <v>7388</v>
      </c>
      <c r="AJ126" s="1" t="s">
        <v>6537</v>
      </c>
      <c r="AK126" s="1" t="s">
        <v>5210</v>
      </c>
      <c r="AL126" s="1" t="s">
        <v>4141</v>
      </c>
      <c r="AM126" s="37" t="s">
        <v>3311</v>
      </c>
      <c r="AN126" s="1" t="s">
        <v>3588</v>
      </c>
      <c r="AO126" s="1" t="s">
        <v>4011</v>
      </c>
      <c r="AP126" s="106" t="s">
        <v>4608</v>
      </c>
      <c r="AQ126" s="56" t="s">
        <v>4708</v>
      </c>
      <c r="AR126" s="112" t="s">
        <v>5150</v>
      </c>
      <c r="AS126" s="1" t="s">
        <v>5809</v>
      </c>
      <c r="AT126" s="2" t="s">
        <v>5998</v>
      </c>
      <c r="AU126" s="1" t="s">
        <v>7206</v>
      </c>
      <c r="AV126" t="s">
        <v>7650</v>
      </c>
      <c r="AW126" s="14" t="s">
        <v>213</v>
      </c>
      <c r="AX126" s="14" t="s">
        <v>213</v>
      </c>
      <c r="AY126" s="46" t="s">
        <v>11650</v>
      </c>
      <c r="AZ126" s="1" t="s">
        <v>8173</v>
      </c>
      <c r="BA126" s="1" t="s">
        <v>8659</v>
      </c>
      <c r="BB126" s="26" t="s">
        <v>9079</v>
      </c>
      <c r="BC126" s="62" t="s">
        <v>9553</v>
      </c>
      <c r="BD126" s="25" t="s">
        <v>9812</v>
      </c>
      <c r="BE126" s="74"/>
      <c r="BF126" s="1" t="s">
        <v>11060</v>
      </c>
      <c r="BG126" s="56" t="s">
        <v>2322</v>
      </c>
      <c r="BH126" s="1" t="s">
        <v>13717</v>
      </c>
      <c r="BI126" s="1" t="s">
        <v>1568</v>
      </c>
    </row>
    <row r="127" spans="1:61" ht="28.8">
      <c r="A127" t="s">
        <v>195</v>
      </c>
      <c r="B127" s="11">
        <v>1</v>
      </c>
      <c r="F127" s="1" t="s">
        <v>214</v>
      </c>
      <c r="G127" s="1" t="s">
        <v>316</v>
      </c>
      <c r="H127" s="149" t="s">
        <v>17876</v>
      </c>
      <c r="I127" s="1" t="s">
        <v>1569</v>
      </c>
      <c r="J127" s="1" t="s">
        <v>859</v>
      </c>
      <c r="K127" s="1" t="s">
        <v>11798</v>
      </c>
      <c r="L127" s="16" t="s">
        <v>1133</v>
      </c>
      <c r="M127" s="144" t="s">
        <v>1204</v>
      </c>
      <c r="N127" s="1" t="s">
        <v>651</v>
      </c>
      <c r="O127" s="1" t="s">
        <v>651</v>
      </c>
      <c r="P127" s="1" t="s">
        <v>1059</v>
      </c>
      <c r="Q127" s="1" t="s">
        <v>10299</v>
      </c>
      <c r="R127" s="37" t="s">
        <v>1354</v>
      </c>
      <c r="S127" s="79" t="s">
        <v>9339</v>
      </c>
      <c r="T127" s="1" t="s">
        <v>4344</v>
      </c>
      <c r="U127" s="116" t="s">
        <v>2323</v>
      </c>
      <c r="V127" s="14" t="s">
        <v>17221</v>
      </c>
      <c r="W127" s="1" t="s">
        <v>768</v>
      </c>
      <c r="X127" s="1" t="s">
        <v>2862</v>
      </c>
      <c r="Y127" s="1" t="s">
        <v>1002</v>
      </c>
      <c r="Z127" s="1" t="s">
        <v>11452</v>
      </c>
      <c r="AA127" s="1" t="s">
        <v>1482</v>
      </c>
      <c r="AB127" s="37" t="s">
        <v>4887</v>
      </c>
      <c r="AC127" s="1" t="s">
        <v>1877</v>
      </c>
      <c r="AD127" s="37" t="s">
        <v>7811</v>
      </c>
      <c r="AE127" s="79" t="s">
        <v>3849</v>
      </c>
      <c r="AF127" s="1" t="s">
        <v>5384</v>
      </c>
      <c r="AG127" s="131" t="s">
        <v>2598</v>
      </c>
      <c r="AH127" s="39" t="s">
        <v>7389</v>
      </c>
      <c r="AJ127" s="1" t="s">
        <v>6538</v>
      </c>
      <c r="AK127" s="1" t="s">
        <v>5211</v>
      </c>
      <c r="AL127" s="1" t="s">
        <v>4142</v>
      </c>
      <c r="AM127" s="37" t="s">
        <v>3312</v>
      </c>
      <c r="AN127" s="1" t="s">
        <v>3589</v>
      </c>
      <c r="AO127" s="1" t="s">
        <v>4012</v>
      </c>
      <c r="AP127" s="106" t="s">
        <v>15513</v>
      </c>
      <c r="AQ127" s="56" t="s">
        <v>4709</v>
      </c>
      <c r="AR127" s="112" t="s">
        <v>5151</v>
      </c>
      <c r="AS127" s="1" t="s">
        <v>10171</v>
      </c>
      <c r="AT127" s="2" t="s">
        <v>5999</v>
      </c>
      <c r="AU127" s="1" t="s">
        <v>7207</v>
      </c>
      <c r="AV127" t="s">
        <v>7651</v>
      </c>
      <c r="AW127" s="14" t="s">
        <v>214</v>
      </c>
      <c r="AX127" s="14" t="s">
        <v>214</v>
      </c>
      <c r="AY127" s="46" t="s">
        <v>11651</v>
      </c>
      <c r="AZ127" s="1" t="s">
        <v>8174</v>
      </c>
      <c r="BA127" s="1" t="s">
        <v>8660</v>
      </c>
      <c r="BB127" s="26" t="s">
        <v>9080</v>
      </c>
      <c r="BC127" s="62" t="s">
        <v>9554</v>
      </c>
      <c r="BD127" s="25" t="s">
        <v>9813</v>
      </c>
      <c r="BE127" s="74"/>
      <c r="BF127" s="1" t="s">
        <v>11061</v>
      </c>
      <c r="BG127" s="56" t="s">
        <v>2323</v>
      </c>
      <c r="BH127" s="1" t="s">
        <v>13718</v>
      </c>
      <c r="BI127" s="1" t="s">
        <v>1569</v>
      </c>
    </row>
    <row r="128" spans="1:61">
      <c r="A128" t="s">
        <v>196</v>
      </c>
      <c r="B128" s="11">
        <v>1</v>
      </c>
      <c r="F128" s="1" t="s">
        <v>215</v>
      </c>
      <c r="G128" s="1" t="s">
        <v>317</v>
      </c>
      <c r="H128" s="149" t="s">
        <v>17877</v>
      </c>
      <c r="I128" s="1" t="s">
        <v>1570</v>
      </c>
      <c r="J128" s="1" t="s">
        <v>6442</v>
      </c>
      <c r="K128" s="1" t="s">
        <v>1134</v>
      </c>
      <c r="L128" s="16" t="s">
        <v>1134</v>
      </c>
      <c r="M128" s="144" t="s">
        <v>5265</v>
      </c>
      <c r="N128" s="1" t="s">
        <v>652</v>
      </c>
      <c r="O128" s="1" t="s">
        <v>8856</v>
      </c>
      <c r="P128" s="1" t="s">
        <v>652</v>
      </c>
      <c r="Q128" s="1" t="s">
        <v>652</v>
      </c>
      <c r="R128" s="37" t="s">
        <v>1355</v>
      </c>
      <c r="S128" s="79" t="s">
        <v>3670</v>
      </c>
      <c r="T128" s="1" t="s">
        <v>4345</v>
      </c>
      <c r="U128" s="116" t="s">
        <v>2324</v>
      </c>
      <c r="V128" s="14" t="s">
        <v>5024</v>
      </c>
      <c r="W128" s="1" t="s">
        <v>932</v>
      </c>
      <c r="X128" s="1" t="s">
        <v>2915</v>
      </c>
      <c r="Y128" s="1" t="s">
        <v>1003</v>
      </c>
      <c r="Z128" s="1" t="s">
        <v>11453</v>
      </c>
      <c r="AA128" s="1" t="s">
        <v>1483</v>
      </c>
      <c r="AB128" s="37" t="s">
        <v>1774</v>
      </c>
      <c r="AC128" s="1" t="s">
        <v>1878</v>
      </c>
      <c r="AD128" s="37" t="s">
        <v>2022</v>
      </c>
      <c r="AE128" s="79" t="s">
        <v>3850</v>
      </c>
      <c r="AF128" s="1" t="s">
        <v>5385</v>
      </c>
      <c r="AG128" s="131" t="s">
        <v>2599</v>
      </c>
      <c r="AH128" s="39" t="s">
        <v>2022</v>
      </c>
      <c r="AJ128" s="1" t="s">
        <v>6564</v>
      </c>
      <c r="AK128" s="1" t="s">
        <v>1878</v>
      </c>
      <c r="AL128" s="1" t="s">
        <v>652</v>
      </c>
      <c r="AM128" s="37" t="s">
        <v>1878</v>
      </c>
      <c r="AN128" s="1" t="s">
        <v>3590</v>
      </c>
      <c r="AO128" s="1" t="s">
        <v>8489</v>
      </c>
      <c r="AP128" s="106" t="s">
        <v>4609</v>
      </c>
      <c r="AQ128" s="56" t="s">
        <v>860</v>
      </c>
      <c r="AR128" s="112" t="s">
        <v>5152</v>
      </c>
      <c r="AS128" s="1" t="s">
        <v>5810</v>
      </c>
      <c r="AT128" s="2" t="s">
        <v>6000</v>
      </c>
      <c r="AU128" s="1" t="s">
        <v>7208</v>
      </c>
      <c r="AV128" t="s">
        <v>7652</v>
      </c>
      <c r="AW128" s="14" t="s">
        <v>215</v>
      </c>
      <c r="AX128" s="14" t="s">
        <v>215</v>
      </c>
      <c r="AY128" s="46" t="s">
        <v>7908</v>
      </c>
      <c r="AZ128" s="1" t="s">
        <v>8175</v>
      </c>
      <c r="BA128" s="1" t="s">
        <v>8661</v>
      </c>
      <c r="BB128" s="26" t="s">
        <v>1483</v>
      </c>
      <c r="BC128" s="62" t="s">
        <v>9555</v>
      </c>
      <c r="BD128" s="25" t="s">
        <v>9814</v>
      </c>
      <c r="BE128" s="74"/>
      <c r="BF128" s="1" t="s">
        <v>11062</v>
      </c>
      <c r="BG128" s="56" t="s">
        <v>2324</v>
      </c>
      <c r="BH128" s="1" t="s">
        <v>13719</v>
      </c>
      <c r="BI128" s="1" t="s">
        <v>1570</v>
      </c>
    </row>
    <row r="129" spans="1:61">
      <c r="A129" t="s">
        <v>217</v>
      </c>
      <c r="B129" s="11">
        <v>1</v>
      </c>
      <c r="F129" s="1" t="s">
        <v>216</v>
      </c>
      <c r="G129" s="1" t="s">
        <v>318</v>
      </c>
      <c r="H129" s="149" t="s">
        <v>17878</v>
      </c>
      <c r="I129" s="1" t="s">
        <v>1571</v>
      </c>
      <c r="J129" s="1" t="s">
        <v>6443</v>
      </c>
      <c r="K129" s="1" t="s">
        <v>15004</v>
      </c>
      <c r="L129" s="16" t="s">
        <v>1135</v>
      </c>
      <c r="M129" s="144" t="s">
        <v>5266</v>
      </c>
      <c r="N129" s="1" t="s">
        <v>653</v>
      </c>
      <c r="O129" s="1" t="s">
        <v>8857</v>
      </c>
      <c r="P129" s="1" t="s">
        <v>653</v>
      </c>
      <c r="Q129" s="1" t="s">
        <v>653</v>
      </c>
      <c r="R129" s="37" t="s">
        <v>1356</v>
      </c>
      <c r="S129" s="79" t="s">
        <v>9340</v>
      </c>
      <c r="T129" s="1" t="s">
        <v>4346</v>
      </c>
      <c r="U129" s="116" t="s">
        <v>2325</v>
      </c>
      <c r="V129" s="14" t="s">
        <v>5025</v>
      </c>
      <c r="W129" s="1" t="s">
        <v>933</v>
      </c>
      <c r="X129" s="1" t="s">
        <v>8807</v>
      </c>
      <c r="Y129" s="1" t="s">
        <v>1004</v>
      </c>
      <c r="Z129" s="1" t="s">
        <v>11454</v>
      </c>
      <c r="AA129" s="1" t="s">
        <v>1484</v>
      </c>
      <c r="AB129" s="37" t="s">
        <v>1775</v>
      </c>
      <c r="AC129" s="1" t="s">
        <v>1879</v>
      </c>
      <c r="AD129" s="37" t="s">
        <v>2023</v>
      </c>
      <c r="AE129" s="79" t="s">
        <v>2916</v>
      </c>
      <c r="AF129" s="1" t="s">
        <v>2916</v>
      </c>
      <c r="AG129" s="131" t="s">
        <v>2600</v>
      </c>
      <c r="AH129" s="39" t="s">
        <v>2164</v>
      </c>
      <c r="AJ129" s="1" t="s">
        <v>6565</v>
      </c>
      <c r="AK129" s="1" t="s">
        <v>1879</v>
      </c>
      <c r="AL129" s="1" t="s">
        <v>653</v>
      </c>
      <c r="AM129" s="37" t="s">
        <v>1879</v>
      </c>
      <c r="AN129" s="1" t="s">
        <v>3591</v>
      </c>
      <c r="AO129" s="1" t="s">
        <v>8490</v>
      </c>
      <c r="AP129" s="106" t="s">
        <v>4610</v>
      </c>
      <c r="AQ129" s="56" t="s">
        <v>861</v>
      </c>
      <c r="AR129" s="112" t="s">
        <v>5153</v>
      </c>
      <c r="AS129" s="1" t="s">
        <v>5811</v>
      </c>
      <c r="AT129" s="2" t="s">
        <v>6001</v>
      </c>
      <c r="AU129" s="1" t="s">
        <v>7209</v>
      </c>
      <c r="AV129" t="s">
        <v>7653</v>
      </c>
      <c r="AW129" s="14" t="s">
        <v>216</v>
      </c>
      <c r="AX129" s="14" t="s">
        <v>216</v>
      </c>
      <c r="AY129" s="46" t="s">
        <v>7909</v>
      </c>
      <c r="AZ129" s="1" t="s">
        <v>8176</v>
      </c>
      <c r="BA129" s="1" t="s">
        <v>8662</v>
      </c>
      <c r="BB129" s="26" t="s">
        <v>1484</v>
      </c>
      <c r="BC129" s="62" t="s">
        <v>9556</v>
      </c>
      <c r="BD129" s="25" t="s">
        <v>9815</v>
      </c>
      <c r="BE129" s="74"/>
      <c r="BF129" s="1" t="s">
        <v>11063</v>
      </c>
      <c r="BG129" s="56" t="s">
        <v>2325</v>
      </c>
      <c r="BH129" s="1" t="s">
        <v>13720</v>
      </c>
      <c r="BI129" s="1" t="s">
        <v>1571</v>
      </c>
    </row>
    <row r="130" spans="1:61" s="25" customFormat="1" ht="28.8">
      <c r="A130" s="22" t="s">
        <v>218</v>
      </c>
      <c r="B130" s="23">
        <v>1</v>
      </c>
      <c r="C130" s="23"/>
      <c r="D130" s="23"/>
      <c r="E130" s="23">
        <v>609</v>
      </c>
      <c r="F130" s="24" t="s">
        <v>226</v>
      </c>
      <c r="G130" s="26" t="s">
        <v>319</v>
      </c>
      <c r="H130" s="142" t="s">
        <v>18214</v>
      </c>
      <c r="I130" s="85" t="s">
        <v>1572</v>
      </c>
      <c r="J130" s="30" t="s">
        <v>862</v>
      </c>
      <c r="K130" s="1" t="s">
        <v>15005</v>
      </c>
      <c r="L130" s="129" t="s">
        <v>14815</v>
      </c>
      <c r="M130" s="145" t="s">
        <v>1205</v>
      </c>
      <c r="N130" s="1" t="s">
        <v>654</v>
      </c>
      <c r="O130" s="26" t="s">
        <v>654</v>
      </c>
      <c r="P130" s="137" t="s">
        <v>4807</v>
      </c>
      <c r="Q130" s="1" t="s">
        <v>7720</v>
      </c>
      <c r="R130" s="30" t="s">
        <v>1357</v>
      </c>
      <c r="S130" s="80" t="s">
        <v>3688</v>
      </c>
      <c r="T130" s="26" t="s">
        <v>4347</v>
      </c>
      <c r="U130" s="82" t="s">
        <v>2326</v>
      </c>
      <c r="V130" s="24" t="s">
        <v>5026</v>
      </c>
      <c r="W130" s="30" t="s">
        <v>2698</v>
      </c>
      <c r="X130" s="1" t="s">
        <v>1661</v>
      </c>
      <c r="Y130" s="85" t="s">
        <v>7006</v>
      </c>
      <c r="Z130" s="85" t="s">
        <v>11455</v>
      </c>
      <c r="AA130" s="26" t="s">
        <v>3738</v>
      </c>
      <c r="AB130" s="30" t="s">
        <v>1776</v>
      </c>
      <c r="AC130" s="26" t="s">
        <v>1880</v>
      </c>
      <c r="AD130" s="55" t="s">
        <v>2230</v>
      </c>
      <c r="AE130" s="91"/>
      <c r="AF130" s="26" t="s">
        <v>3851</v>
      </c>
      <c r="AG130" s="132" t="s">
        <v>2601</v>
      </c>
      <c r="AH130" s="104" t="s">
        <v>7390</v>
      </c>
      <c r="AI130" s="34"/>
      <c r="AJ130" s="30" t="s">
        <v>3161</v>
      </c>
      <c r="AK130" s="30" t="s">
        <v>1880</v>
      </c>
      <c r="AL130" s="26" t="s">
        <v>4143</v>
      </c>
      <c r="AM130" s="55" t="s">
        <v>3313</v>
      </c>
      <c r="AN130" s="26" t="s">
        <v>7843</v>
      </c>
      <c r="AO130" s="26" t="s">
        <v>4013</v>
      </c>
      <c r="AP130" s="106" t="s">
        <v>15514</v>
      </c>
      <c r="AQ130" s="85" t="s">
        <v>10764</v>
      </c>
      <c r="AR130" s="113" t="s">
        <v>16465</v>
      </c>
      <c r="AS130" s="25" t="s">
        <v>5812</v>
      </c>
      <c r="AT130" s="38" t="s">
        <v>6826</v>
      </c>
      <c r="AU130" s="30" t="s">
        <v>7210</v>
      </c>
      <c r="AV130" s="30" t="s">
        <v>10050</v>
      </c>
      <c r="AW130" s="26" t="s">
        <v>226</v>
      </c>
      <c r="AX130" s="26" t="s">
        <v>226</v>
      </c>
      <c r="AY130" s="47" t="s">
        <v>9381</v>
      </c>
      <c r="AZ130" s="30"/>
      <c r="BA130" s="1" t="s">
        <v>8663</v>
      </c>
      <c r="BB130" s="25" t="s">
        <v>9081</v>
      </c>
      <c r="BC130" s="63" t="s">
        <v>9557</v>
      </c>
      <c r="BE130" s="75"/>
      <c r="BF130" s="65" t="s">
        <v>11064</v>
      </c>
      <c r="BG130" s="82" t="s">
        <v>2326</v>
      </c>
      <c r="BH130" s="26"/>
      <c r="BI130" s="85" t="s">
        <v>1572</v>
      </c>
    </row>
    <row r="131" spans="1:61">
      <c r="A131" t="s">
        <v>219</v>
      </c>
      <c r="B131" s="11">
        <v>1</v>
      </c>
      <c r="F131" s="1" t="s">
        <v>227</v>
      </c>
      <c r="G131" s="1" t="s">
        <v>320</v>
      </c>
      <c r="H131" s="149" t="s">
        <v>531</v>
      </c>
      <c r="I131" s="1" t="s">
        <v>1573</v>
      </c>
      <c r="J131" s="1" t="s">
        <v>863</v>
      </c>
      <c r="K131" s="1" t="s">
        <v>1136</v>
      </c>
      <c r="L131" s="16" t="s">
        <v>1137</v>
      </c>
      <c r="M131" s="144" t="s">
        <v>1206</v>
      </c>
      <c r="N131" s="1" t="s">
        <v>655</v>
      </c>
      <c r="O131" s="1" t="s">
        <v>655</v>
      </c>
      <c r="P131" s="1" t="s">
        <v>227</v>
      </c>
      <c r="Q131" s="1" t="s">
        <v>227</v>
      </c>
      <c r="R131" s="37" t="s">
        <v>1358</v>
      </c>
      <c r="S131" s="79" t="s">
        <v>3689</v>
      </c>
      <c r="T131" s="1" t="s">
        <v>4348</v>
      </c>
      <c r="U131" s="116" t="s">
        <v>12552</v>
      </c>
      <c r="V131" s="14" t="s">
        <v>5027</v>
      </c>
      <c r="W131" s="1" t="s">
        <v>769</v>
      </c>
      <c r="X131" s="1" t="s">
        <v>1662</v>
      </c>
      <c r="Y131" s="1" t="s">
        <v>1005</v>
      </c>
      <c r="Z131" s="1" t="s">
        <v>2082</v>
      </c>
      <c r="AA131" s="1" t="s">
        <v>3739</v>
      </c>
      <c r="AB131" s="37" t="s">
        <v>1957</v>
      </c>
      <c r="AC131" s="1" t="s">
        <v>1881</v>
      </c>
      <c r="AD131" s="37" t="s">
        <v>2011</v>
      </c>
      <c r="AE131" s="79" t="s">
        <v>3852</v>
      </c>
      <c r="AF131" s="1" t="s">
        <v>3852</v>
      </c>
      <c r="AG131" s="131" t="s">
        <v>2602</v>
      </c>
      <c r="AH131" s="39" t="s">
        <v>2011</v>
      </c>
      <c r="AJ131" s="1" t="s">
        <v>3162</v>
      </c>
      <c r="AK131" s="1" t="s">
        <v>1881</v>
      </c>
      <c r="AL131" s="1" t="s">
        <v>655</v>
      </c>
      <c r="AM131" s="37" t="s">
        <v>1881</v>
      </c>
      <c r="AN131" s="1" t="s">
        <v>3592</v>
      </c>
      <c r="AO131" s="1" t="s">
        <v>4014</v>
      </c>
      <c r="AP131" s="106" t="s">
        <v>4611</v>
      </c>
      <c r="AQ131" s="56" t="s">
        <v>4710</v>
      </c>
      <c r="AR131" s="112" t="s">
        <v>5154</v>
      </c>
      <c r="AS131" s="1" t="s">
        <v>5813</v>
      </c>
      <c r="AT131" s="2" t="s">
        <v>6002</v>
      </c>
      <c r="AU131" s="1" t="s">
        <v>7211</v>
      </c>
      <c r="AV131" s="40" t="s">
        <v>7654</v>
      </c>
      <c r="AW131" s="14" t="s">
        <v>227</v>
      </c>
      <c r="AX131" s="14" t="s">
        <v>227</v>
      </c>
      <c r="AY131" s="46" t="s">
        <v>7910</v>
      </c>
      <c r="AZ131" s="1" t="s">
        <v>8177</v>
      </c>
      <c r="BA131" s="1" t="s">
        <v>8664</v>
      </c>
      <c r="BB131" s="26" t="s">
        <v>9082</v>
      </c>
      <c r="BC131" s="62" t="s">
        <v>9558</v>
      </c>
      <c r="BD131" s="25" t="s">
        <v>9816</v>
      </c>
      <c r="BE131" s="74"/>
      <c r="BF131" s="1" t="s">
        <v>1358</v>
      </c>
      <c r="BG131" s="56" t="s">
        <v>4348</v>
      </c>
      <c r="BH131" s="1" t="s">
        <v>13721</v>
      </c>
      <c r="BI131" s="1" t="s">
        <v>1573</v>
      </c>
    </row>
    <row r="132" spans="1:61" s="25" customFormat="1" ht="72">
      <c r="A132" s="27" t="s">
        <v>220</v>
      </c>
      <c r="B132" s="28">
        <v>1</v>
      </c>
      <c r="C132" s="28"/>
      <c r="D132" s="28"/>
      <c r="E132" s="23">
        <v>609</v>
      </c>
      <c r="F132" s="29" t="s">
        <v>228</v>
      </c>
      <c r="G132" s="26" t="s">
        <v>321</v>
      </c>
      <c r="H132" s="142" t="s">
        <v>18215</v>
      </c>
      <c r="I132" s="85" t="s">
        <v>18270</v>
      </c>
      <c r="J132" s="30" t="s">
        <v>17545</v>
      </c>
      <c r="K132" s="1" t="s">
        <v>15006</v>
      </c>
      <c r="L132" s="130" t="s">
        <v>14816</v>
      </c>
      <c r="M132" s="145" t="s">
        <v>1207</v>
      </c>
      <c r="N132" s="1" t="s">
        <v>18288</v>
      </c>
      <c r="O132" s="26" t="s">
        <v>3418</v>
      </c>
      <c r="P132" s="137" t="s">
        <v>4808</v>
      </c>
      <c r="Q132" s="1" t="s">
        <v>16548</v>
      </c>
      <c r="R132" s="30" t="s">
        <v>1359</v>
      </c>
      <c r="S132" s="80" t="s">
        <v>12118</v>
      </c>
      <c r="T132" s="26" t="s">
        <v>10652</v>
      </c>
      <c r="U132" s="82" t="s">
        <v>2327</v>
      </c>
      <c r="V132" s="24" t="s">
        <v>5028</v>
      </c>
      <c r="W132" s="30" t="s">
        <v>2699</v>
      </c>
      <c r="X132" s="1" t="s">
        <v>1663</v>
      </c>
      <c r="Y132" s="85" t="s">
        <v>7007</v>
      </c>
      <c r="Z132" s="85" t="s">
        <v>11456</v>
      </c>
      <c r="AA132" s="26" t="s">
        <v>3740</v>
      </c>
      <c r="AB132" s="30" t="s">
        <v>1967</v>
      </c>
      <c r="AC132" s="26" t="s">
        <v>1882</v>
      </c>
      <c r="AD132" s="55" t="s">
        <v>7812</v>
      </c>
      <c r="AE132" s="91"/>
      <c r="AF132" s="26" t="s">
        <v>5386</v>
      </c>
      <c r="AG132" s="132" t="s">
        <v>2603</v>
      </c>
      <c r="AH132" s="104" t="s">
        <v>2165</v>
      </c>
      <c r="AI132" s="34"/>
      <c r="AJ132" s="30" t="s">
        <v>3163</v>
      </c>
      <c r="AK132" s="30" t="s">
        <v>1882</v>
      </c>
      <c r="AL132" s="26" t="s">
        <v>4144</v>
      </c>
      <c r="AM132" s="55" t="s">
        <v>3314</v>
      </c>
      <c r="AN132" s="26" t="s">
        <v>3593</v>
      </c>
      <c r="AO132" s="26" t="s">
        <v>8491</v>
      </c>
      <c r="AP132" s="106" t="s">
        <v>4761</v>
      </c>
      <c r="AQ132" s="85" t="s">
        <v>9981</v>
      </c>
      <c r="AR132" s="113" t="s">
        <v>16169</v>
      </c>
      <c r="AS132" s="26" t="s">
        <v>6130</v>
      </c>
      <c r="AT132" s="38" t="s">
        <v>6827</v>
      </c>
      <c r="AU132" s="1" t="s">
        <v>7212</v>
      </c>
      <c r="AV132" s="30"/>
      <c r="AW132" s="44" t="s">
        <v>228</v>
      </c>
      <c r="AX132" s="44" t="s">
        <v>228</v>
      </c>
      <c r="AY132" s="47" t="s">
        <v>9382</v>
      </c>
      <c r="AZ132" s="30"/>
      <c r="BA132" s="1" t="s">
        <v>8665</v>
      </c>
      <c r="BB132" s="26" t="s">
        <v>9083</v>
      </c>
      <c r="BC132" s="63" t="s">
        <v>9559</v>
      </c>
      <c r="BE132" s="75"/>
      <c r="BF132" s="65" t="s">
        <v>11065</v>
      </c>
      <c r="BG132" s="82" t="s">
        <v>2327</v>
      </c>
      <c r="BH132" s="26"/>
      <c r="BI132" s="85" t="s">
        <v>18270</v>
      </c>
    </row>
    <row r="133" spans="1:61" s="25" customFormat="1" ht="172.8">
      <c r="A133" s="27" t="s">
        <v>221</v>
      </c>
      <c r="B133" s="28">
        <v>1</v>
      </c>
      <c r="C133" s="28"/>
      <c r="D133" s="28"/>
      <c r="E133" s="23">
        <v>609</v>
      </c>
      <c r="F133" s="29" t="s">
        <v>229</v>
      </c>
      <c r="G133" s="26" t="s">
        <v>322</v>
      </c>
      <c r="H133" s="150" t="s">
        <v>18216</v>
      </c>
      <c r="I133" s="85" t="s">
        <v>18325</v>
      </c>
      <c r="J133" s="30" t="s">
        <v>4454</v>
      </c>
      <c r="K133" s="1" t="s">
        <v>11801</v>
      </c>
      <c r="L133" s="130" t="s">
        <v>14817</v>
      </c>
      <c r="M133" s="145" t="s">
        <v>1265</v>
      </c>
      <c r="N133" s="1" t="s">
        <v>656</v>
      </c>
      <c r="O133" s="26" t="s">
        <v>3419</v>
      </c>
      <c r="P133" s="137" t="s">
        <v>12455</v>
      </c>
      <c r="Q133" s="1" t="s">
        <v>16549</v>
      </c>
      <c r="R133" s="30" t="s">
        <v>1360</v>
      </c>
      <c r="S133" s="80" t="s">
        <v>12119</v>
      </c>
      <c r="T133" s="26" t="s">
        <v>4349</v>
      </c>
      <c r="U133" s="118" t="s">
        <v>10748</v>
      </c>
      <c r="V133" s="24" t="s">
        <v>5029</v>
      </c>
      <c r="W133" s="30" t="s">
        <v>2700</v>
      </c>
      <c r="X133" s="1" t="s">
        <v>1664</v>
      </c>
      <c r="Y133" s="85" t="s">
        <v>7008</v>
      </c>
      <c r="Z133" s="85" t="s">
        <v>2813</v>
      </c>
      <c r="AA133" s="26" t="s">
        <v>3741</v>
      </c>
      <c r="AB133" s="30" t="s">
        <v>4888</v>
      </c>
      <c r="AC133" s="26" t="s">
        <v>1883</v>
      </c>
      <c r="AD133" s="55" t="s">
        <v>7813</v>
      </c>
      <c r="AE133" s="91"/>
      <c r="AF133" s="26" t="s">
        <v>5387</v>
      </c>
      <c r="AG133" s="132" t="s">
        <v>2604</v>
      </c>
      <c r="AH133" s="104" t="s">
        <v>2166</v>
      </c>
      <c r="AI133" s="34"/>
      <c r="AJ133" s="30" t="s">
        <v>3164</v>
      </c>
      <c r="AK133" s="30" t="s">
        <v>1883</v>
      </c>
      <c r="AL133" s="26" t="s">
        <v>4145</v>
      </c>
      <c r="AM133" s="55" t="s">
        <v>12784</v>
      </c>
      <c r="AN133" s="26" t="s">
        <v>3594</v>
      </c>
      <c r="AO133" s="26" t="s">
        <v>4015</v>
      </c>
      <c r="AP133" s="106" t="s">
        <v>4762</v>
      </c>
      <c r="AQ133" s="85" t="s">
        <v>10765</v>
      </c>
      <c r="AR133" s="113" t="s">
        <v>16170</v>
      </c>
      <c r="AS133" s="26" t="s">
        <v>10172</v>
      </c>
      <c r="AT133" s="38" t="s">
        <v>6828</v>
      </c>
      <c r="AU133" s="1" t="s">
        <v>7213</v>
      </c>
      <c r="AV133" s="30"/>
      <c r="AW133" s="44" t="s">
        <v>229</v>
      </c>
      <c r="AX133" s="44" t="s">
        <v>229</v>
      </c>
      <c r="AY133" s="57" t="s">
        <v>9383</v>
      </c>
      <c r="AZ133" s="30"/>
      <c r="BA133" s="1" t="s">
        <v>8666</v>
      </c>
      <c r="BB133" s="26" t="s">
        <v>9084</v>
      </c>
      <c r="BC133" s="63"/>
      <c r="BE133" s="75"/>
      <c r="BF133" s="65" t="s">
        <v>11066</v>
      </c>
      <c r="BG133" s="83" t="s">
        <v>12020</v>
      </c>
      <c r="BH133" s="26"/>
      <c r="BI133" s="85" t="s">
        <v>18325</v>
      </c>
    </row>
    <row r="134" spans="1:61" s="25" customFormat="1" ht="28.8">
      <c r="A134" s="27" t="s">
        <v>222</v>
      </c>
      <c r="B134" s="28">
        <v>1</v>
      </c>
      <c r="C134" s="28"/>
      <c r="D134" s="28"/>
      <c r="E134" s="23">
        <v>609</v>
      </c>
      <c r="F134" s="29" t="s">
        <v>230</v>
      </c>
      <c r="G134" s="26" t="s">
        <v>323</v>
      </c>
      <c r="H134" s="142" t="s">
        <v>17879</v>
      </c>
      <c r="I134" s="85" t="s">
        <v>1574</v>
      </c>
      <c r="J134" s="30" t="s">
        <v>864</v>
      </c>
      <c r="K134" s="1" t="s">
        <v>15007</v>
      </c>
      <c r="L134" s="129" t="s">
        <v>14818</v>
      </c>
      <c r="M134" s="145" t="s">
        <v>1208</v>
      </c>
      <c r="N134" s="1" t="s">
        <v>657</v>
      </c>
      <c r="O134" s="26" t="s">
        <v>657</v>
      </c>
      <c r="P134" s="137" t="s">
        <v>10888</v>
      </c>
      <c r="Q134" s="1" t="s">
        <v>7721</v>
      </c>
      <c r="R134" s="30" t="s">
        <v>1361</v>
      </c>
      <c r="S134" s="80" t="s">
        <v>12120</v>
      </c>
      <c r="T134" s="26" t="s">
        <v>4350</v>
      </c>
      <c r="U134" s="82" t="s">
        <v>2328</v>
      </c>
      <c r="V134" s="24" t="s">
        <v>5030</v>
      </c>
      <c r="W134" s="30" t="s">
        <v>2701</v>
      </c>
      <c r="X134" s="1" t="s">
        <v>2863</v>
      </c>
      <c r="Y134" s="85" t="s">
        <v>7009</v>
      </c>
      <c r="Z134" s="85" t="s">
        <v>2083</v>
      </c>
      <c r="AA134" s="26" t="s">
        <v>3742</v>
      </c>
      <c r="AB134" s="30" t="s">
        <v>1777</v>
      </c>
      <c r="AC134" s="26" t="s">
        <v>1884</v>
      </c>
      <c r="AD134" s="55" t="s">
        <v>2012</v>
      </c>
      <c r="AE134" s="91"/>
      <c r="AF134" s="26" t="s">
        <v>5388</v>
      </c>
      <c r="AG134" s="132" t="s">
        <v>2605</v>
      </c>
      <c r="AH134" s="104" t="s">
        <v>2167</v>
      </c>
      <c r="AI134" s="34"/>
      <c r="AJ134" s="30" t="s">
        <v>3165</v>
      </c>
      <c r="AK134" s="30" t="s">
        <v>1884</v>
      </c>
      <c r="AL134" s="26" t="s">
        <v>4146</v>
      </c>
      <c r="AM134" s="55" t="s">
        <v>3315</v>
      </c>
      <c r="AN134" s="26" t="s">
        <v>3595</v>
      </c>
      <c r="AO134" s="26" t="s">
        <v>4016</v>
      </c>
      <c r="AP134" s="106" t="s">
        <v>5567</v>
      </c>
      <c r="AQ134" s="85" t="s">
        <v>4711</v>
      </c>
      <c r="AR134" s="113" t="s">
        <v>16171</v>
      </c>
      <c r="AS134" s="25" t="s">
        <v>6131</v>
      </c>
      <c r="AT134" s="38" t="s">
        <v>6829</v>
      </c>
      <c r="AU134" s="30" t="s">
        <v>7214</v>
      </c>
      <c r="AV134" s="30"/>
      <c r="AW134" s="44" t="s">
        <v>230</v>
      </c>
      <c r="AX134" s="44" t="s">
        <v>230</v>
      </c>
      <c r="AY134" s="47" t="s">
        <v>11524</v>
      </c>
      <c r="AZ134" s="30"/>
      <c r="BA134" s="1" t="s">
        <v>8667</v>
      </c>
      <c r="BB134" s="25" t="s">
        <v>9085</v>
      </c>
      <c r="BC134" s="63"/>
      <c r="BE134" s="75"/>
      <c r="BF134" s="65" t="s">
        <v>11067</v>
      </c>
      <c r="BG134" s="82" t="s">
        <v>2328</v>
      </c>
      <c r="BH134" s="26"/>
      <c r="BI134" s="85" t="s">
        <v>1574</v>
      </c>
    </row>
    <row r="135" spans="1:61">
      <c r="A135" t="s">
        <v>223</v>
      </c>
      <c r="B135" s="11">
        <v>1</v>
      </c>
      <c r="F135" s="1" t="s">
        <v>331</v>
      </c>
      <c r="G135" s="1" t="s">
        <v>332</v>
      </c>
      <c r="H135" s="149" t="s">
        <v>532</v>
      </c>
      <c r="I135" s="1" t="s">
        <v>3075</v>
      </c>
      <c r="J135" s="1" t="s">
        <v>865</v>
      </c>
      <c r="K135" s="1" t="s">
        <v>1138</v>
      </c>
      <c r="L135" s="16" t="s">
        <v>14819</v>
      </c>
      <c r="M135" s="144" t="s">
        <v>1209</v>
      </c>
      <c r="N135" s="1" t="s">
        <v>658</v>
      </c>
      <c r="O135" s="1" t="s">
        <v>1060</v>
      </c>
      <c r="P135" s="1" t="s">
        <v>1060</v>
      </c>
      <c r="Q135" s="1" t="s">
        <v>16550</v>
      </c>
      <c r="R135" s="37" t="s">
        <v>1362</v>
      </c>
      <c r="S135" s="79" t="s">
        <v>3690</v>
      </c>
      <c r="T135" s="1" t="s">
        <v>4351</v>
      </c>
      <c r="U135" s="116" t="s">
        <v>2329</v>
      </c>
      <c r="V135" s="14" t="s">
        <v>5031</v>
      </c>
      <c r="W135" s="1" t="s">
        <v>15306</v>
      </c>
      <c r="X135" s="1" t="s">
        <v>1665</v>
      </c>
      <c r="Y135" s="1" t="s">
        <v>1006</v>
      </c>
      <c r="Z135" s="1" t="s">
        <v>11457</v>
      </c>
      <c r="AA135" s="1" t="s">
        <v>1485</v>
      </c>
      <c r="AB135" s="37" t="s">
        <v>1778</v>
      </c>
      <c r="AC135" s="1" t="s">
        <v>1885</v>
      </c>
      <c r="AD135" s="37" t="s">
        <v>2231</v>
      </c>
      <c r="AE135" s="79" t="s">
        <v>3853</v>
      </c>
      <c r="AF135" s="1" t="s">
        <v>3853</v>
      </c>
      <c r="AG135" s="131" t="s">
        <v>1138</v>
      </c>
      <c r="AH135" s="39" t="s">
        <v>2168</v>
      </c>
      <c r="AJ135" s="1" t="s">
        <v>3166</v>
      </c>
      <c r="AK135" s="1" t="s">
        <v>1885</v>
      </c>
      <c r="AL135" s="1" t="s">
        <v>4147</v>
      </c>
      <c r="AM135" s="37" t="s">
        <v>10961</v>
      </c>
      <c r="AN135" s="1" t="s">
        <v>3596</v>
      </c>
      <c r="AO135" s="1" t="s">
        <v>8492</v>
      </c>
      <c r="AP135" s="106" t="s">
        <v>4612</v>
      </c>
      <c r="AQ135" s="56" t="s">
        <v>4712</v>
      </c>
      <c r="AR135" s="112" t="s">
        <v>5155</v>
      </c>
      <c r="AS135" s="1" t="s">
        <v>5814</v>
      </c>
      <c r="AT135" s="2" t="s">
        <v>7873</v>
      </c>
      <c r="AU135" s="1" t="s">
        <v>7215</v>
      </c>
      <c r="AV135" s="40" t="s">
        <v>7655</v>
      </c>
      <c r="AW135" s="14" t="s">
        <v>331</v>
      </c>
      <c r="AX135" s="14" t="s">
        <v>331</v>
      </c>
      <c r="AY135" s="46" t="s">
        <v>7911</v>
      </c>
      <c r="AZ135" s="1" t="s">
        <v>8178</v>
      </c>
      <c r="BA135" s="1" t="s">
        <v>8668</v>
      </c>
      <c r="BB135" s="26" t="s">
        <v>1485</v>
      </c>
      <c r="BC135" s="62"/>
      <c r="BD135" t="s">
        <v>9817</v>
      </c>
      <c r="BE135" s="74"/>
      <c r="BF135" s="1" t="s">
        <v>11068</v>
      </c>
      <c r="BG135" s="56" t="s">
        <v>2329</v>
      </c>
      <c r="BH135" s="1" t="s">
        <v>13722</v>
      </c>
      <c r="BI135" s="1" t="s">
        <v>3075</v>
      </c>
    </row>
    <row r="136" spans="1:61">
      <c r="A136" t="s">
        <v>224</v>
      </c>
      <c r="B136" s="11">
        <v>1</v>
      </c>
      <c r="F136" s="1" t="s">
        <v>336</v>
      </c>
      <c r="G136" s="1" t="s">
        <v>333</v>
      </c>
      <c r="H136" s="149" t="s">
        <v>336</v>
      </c>
      <c r="I136" s="1" t="s">
        <v>336</v>
      </c>
      <c r="J136" s="1" t="s">
        <v>866</v>
      </c>
      <c r="K136" s="1" t="s">
        <v>1139</v>
      </c>
      <c r="L136" s="16" t="s">
        <v>1140</v>
      </c>
      <c r="M136" s="144" t="s">
        <v>333</v>
      </c>
      <c r="N136" s="1" t="s">
        <v>336</v>
      </c>
      <c r="O136" s="1" t="s">
        <v>336</v>
      </c>
      <c r="P136" s="1" t="s">
        <v>4809</v>
      </c>
      <c r="Q136" s="1" t="s">
        <v>2948</v>
      </c>
      <c r="R136" s="37" t="s">
        <v>1592</v>
      </c>
      <c r="S136" s="79" t="s">
        <v>3691</v>
      </c>
      <c r="T136" s="1" t="s">
        <v>336</v>
      </c>
      <c r="U136" s="116" t="s">
        <v>336</v>
      </c>
      <c r="V136" s="123" t="s">
        <v>5032</v>
      </c>
      <c r="W136" s="1" t="s">
        <v>336</v>
      </c>
      <c r="X136" s="1" t="s">
        <v>333</v>
      </c>
      <c r="Y136" s="1" t="s">
        <v>1007</v>
      </c>
      <c r="Z136" s="1" t="s">
        <v>336</v>
      </c>
      <c r="AA136" s="1" t="s">
        <v>336</v>
      </c>
      <c r="AB136" s="37" t="s">
        <v>1779</v>
      </c>
      <c r="AC136" s="1" t="s">
        <v>1886</v>
      </c>
      <c r="AD136" s="37" t="s">
        <v>336</v>
      </c>
      <c r="AE136" s="79" t="s">
        <v>333</v>
      </c>
      <c r="AF136" s="1" t="s">
        <v>333</v>
      </c>
      <c r="AG136" s="1" t="s">
        <v>336</v>
      </c>
      <c r="AH136" s="39" t="s">
        <v>336</v>
      </c>
      <c r="AJ136" s="1" t="s">
        <v>336</v>
      </c>
      <c r="AK136" s="1" t="s">
        <v>1886</v>
      </c>
      <c r="AL136" s="1" t="s">
        <v>4148</v>
      </c>
      <c r="AM136" s="37" t="s">
        <v>336</v>
      </c>
      <c r="AN136" s="1" t="s">
        <v>9402</v>
      </c>
      <c r="AO136" s="1" t="s">
        <v>336</v>
      </c>
      <c r="AP136" s="106" t="s">
        <v>4613</v>
      </c>
      <c r="AQ136" s="56" t="s">
        <v>10766</v>
      </c>
      <c r="AR136" s="112" t="s">
        <v>5156</v>
      </c>
      <c r="AS136" s="1" t="s">
        <v>336</v>
      </c>
      <c r="AT136" s="2" t="s">
        <v>5939</v>
      </c>
      <c r="AU136" s="1" t="s">
        <v>7216</v>
      </c>
      <c r="AV136" s="40" t="s">
        <v>7656</v>
      </c>
      <c r="AW136" s="14" t="s">
        <v>336</v>
      </c>
      <c r="AX136" s="14" t="s">
        <v>336</v>
      </c>
      <c r="AY136" s="46" t="s">
        <v>11652</v>
      </c>
      <c r="AZ136" s="1" t="s">
        <v>8179</v>
      </c>
      <c r="BA136" s="1" t="s">
        <v>336</v>
      </c>
      <c r="BB136" s="26" t="s">
        <v>336</v>
      </c>
      <c r="BC136" s="62"/>
      <c r="BD136" t="s">
        <v>336</v>
      </c>
      <c r="BE136" s="74"/>
      <c r="BF136" s="1" t="s">
        <v>11069</v>
      </c>
      <c r="BG136" s="56" t="s">
        <v>336</v>
      </c>
      <c r="BH136" s="1" t="s">
        <v>13723</v>
      </c>
      <c r="BI136" s="1" t="s">
        <v>336</v>
      </c>
    </row>
    <row r="137" spans="1:61">
      <c r="A137" t="s">
        <v>225</v>
      </c>
      <c r="B137" s="11">
        <v>1</v>
      </c>
      <c r="F137" s="1" t="s">
        <v>334</v>
      </c>
      <c r="G137" s="1" t="s">
        <v>335</v>
      </c>
      <c r="H137" s="149" t="s">
        <v>17880</v>
      </c>
      <c r="I137" s="1" t="s">
        <v>1575</v>
      </c>
      <c r="J137" s="1" t="s">
        <v>867</v>
      </c>
      <c r="K137" s="1" t="s">
        <v>1141</v>
      </c>
      <c r="L137" s="16" t="s">
        <v>1141</v>
      </c>
      <c r="M137" s="144" t="s">
        <v>1210</v>
      </c>
      <c r="N137" s="1" t="s">
        <v>659</v>
      </c>
      <c r="O137" s="1" t="s">
        <v>659</v>
      </c>
      <c r="P137" s="1" t="s">
        <v>659</v>
      </c>
      <c r="Q137" s="1" t="s">
        <v>16551</v>
      </c>
      <c r="R137" s="37" t="s">
        <v>1593</v>
      </c>
      <c r="S137" s="79" t="s">
        <v>12121</v>
      </c>
      <c r="T137" s="1" t="s">
        <v>4352</v>
      </c>
      <c r="U137" s="116" t="s">
        <v>2330</v>
      </c>
      <c r="V137" s="14" t="s">
        <v>2030</v>
      </c>
      <c r="W137" s="1" t="s">
        <v>770</v>
      </c>
      <c r="X137" s="1" t="s">
        <v>1666</v>
      </c>
      <c r="Y137" s="1" t="s">
        <v>1008</v>
      </c>
      <c r="Z137" s="1" t="s">
        <v>9703</v>
      </c>
      <c r="AA137" s="1" t="s">
        <v>1486</v>
      </c>
      <c r="AB137" s="37" t="s">
        <v>1780</v>
      </c>
      <c r="AC137" s="1" t="s">
        <v>1887</v>
      </c>
      <c r="AD137" s="37" t="s">
        <v>6691</v>
      </c>
      <c r="AE137" s="79" t="s">
        <v>1666</v>
      </c>
      <c r="AF137" s="1" t="s">
        <v>1666</v>
      </c>
      <c r="AG137" s="131" t="s">
        <v>2606</v>
      </c>
      <c r="AH137" s="39" t="s">
        <v>7391</v>
      </c>
      <c r="AJ137" s="1" t="s">
        <v>3167</v>
      </c>
      <c r="AK137" s="1" t="s">
        <v>1887</v>
      </c>
      <c r="AL137" s="1" t="s">
        <v>659</v>
      </c>
      <c r="AM137" s="37" t="s">
        <v>1887</v>
      </c>
      <c r="AN137" s="1" t="s">
        <v>3597</v>
      </c>
      <c r="AO137" s="1" t="s">
        <v>4017</v>
      </c>
      <c r="AP137" s="106" t="s">
        <v>4614</v>
      </c>
      <c r="AQ137" s="56" t="s">
        <v>4713</v>
      </c>
      <c r="AR137" s="112" t="s">
        <v>5157</v>
      </c>
      <c r="AS137" s="1" t="s">
        <v>5815</v>
      </c>
      <c r="AT137" s="2" t="s">
        <v>7874</v>
      </c>
      <c r="AU137" s="1" t="s">
        <v>7217</v>
      </c>
      <c r="AV137" s="40" t="s">
        <v>7657</v>
      </c>
      <c r="AW137" s="14" t="s">
        <v>334</v>
      </c>
      <c r="AX137" s="14" t="s">
        <v>334</v>
      </c>
      <c r="AY137" s="46" t="s">
        <v>11653</v>
      </c>
      <c r="AZ137" s="1" t="s">
        <v>8180</v>
      </c>
      <c r="BA137" s="1" t="s">
        <v>8669</v>
      </c>
      <c r="BB137" s="26" t="s">
        <v>1486</v>
      </c>
      <c r="BC137" s="62"/>
      <c r="BD137" t="s">
        <v>9818</v>
      </c>
      <c r="BE137" s="74"/>
      <c r="BF137" s="1" t="s">
        <v>1593</v>
      </c>
      <c r="BG137" s="56" t="s">
        <v>2330</v>
      </c>
      <c r="BH137" s="1" t="s">
        <v>13724</v>
      </c>
      <c r="BI137" s="1" t="s">
        <v>1575</v>
      </c>
    </row>
    <row r="138" spans="1:61" s="25" customFormat="1" ht="86.4">
      <c r="A138" s="22" t="s">
        <v>5573</v>
      </c>
      <c r="B138" s="23">
        <v>1</v>
      </c>
      <c r="C138" s="23"/>
      <c r="D138" s="23"/>
      <c r="E138" s="23">
        <v>609</v>
      </c>
      <c r="F138" s="24" t="s">
        <v>337</v>
      </c>
      <c r="G138" s="26" t="s">
        <v>405</v>
      </c>
      <c r="H138" s="142" t="s">
        <v>17881</v>
      </c>
      <c r="I138" s="85" t="s">
        <v>18326</v>
      </c>
      <c r="J138" s="30" t="s">
        <v>868</v>
      </c>
      <c r="K138" s="1" t="s">
        <v>15008</v>
      </c>
      <c r="L138" s="130" t="s">
        <v>14820</v>
      </c>
      <c r="M138" s="145" t="s">
        <v>1211</v>
      </c>
      <c r="N138" s="1" t="s">
        <v>660</v>
      </c>
      <c r="O138" s="26" t="s">
        <v>3420</v>
      </c>
      <c r="P138" s="137" t="s">
        <v>10889</v>
      </c>
      <c r="Q138" s="1" t="s">
        <v>7722</v>
      </c>
      <c r="R138" s="30" t="s">
        <v>1363</v>
      </c>
      <c r="S138" s="89" t="s">
        <v>15967</v>
      </c>
      <c r="T138" s="26" t="s">
        <v>4353</v>
      </c>
      <c r="U138" s="82" t="s">
        <v>12553</v>
      </c>
      <c r="V138" s="24" t="s">
        <v>17222</v>
      </c>
      <c r="W138" s="30" t="s">
        <v>934</v>
      </c>
      <c r="X138" s="1" t="s">
        <v>1958</v>
      </c>
      <c r="Y138" s="85" t="s">
        <v>8961</v>
      </c>
      <c r="Z138" s="85" t="s">
        <v>11569</v>
      </c>
      <c r="AA138" s="26" t="s">
        <v>3743</v>
      </c>
      <c r="AB138" s="30" t="s">
        <v>1938</v>
      </c>
      <c r="AC138" s="26" t="s">
        <v>1888</v>
      </c>
      <c r="AD138" s="55" t="s">
        <v>10855</v>
      </c>
      <c r="AE138" s="91"/>
      <c r="AF138" s="26" t="s">
        <v>5389</v>
      </c>
      <c r="AG138" s="132" t="s">
        <v>6377</v>
      </c>
      <c r="AH138" s="104" t="s">
        <v>2169</v>
      </c>
      <c r="AI138" s="34"/>
      <c r="AJ138" s="30" t="s">
        <v>10944</v>
      </c>
      <c r="AK138" s="30" t="s">
        <v>1888</v>
      </c>
      <c r="AL138" s="26" t="s">
        <v>4149</v>
      </c>
      <c r="AM138" s="55" t="s">
        <v>12785</v>
      </c>
      <c r="AN138" s="26" t="s">
        <v>11936</v>
      </c>
      <c r="AO138" s="26" t="s">
        <v>8493</v>
      </c>
      <c r="AP138" s="106" t="s">
        <v>5574</v>
      </c>
      <c r="AQ138" s="85" t="s">
        <v>10767</v>
      </c>
      <c r="AR138" s="113" t="s">
        <v>16466</v>
      </c>
      <c r="AS138" s="26" t="s">
        <v>10173</v>
      </c>
      <c r="AT138" s="38" t="s">
        <v>6830</v>
      </c>
      <c r="AU138" s="1" t="s">
        <v>7218</v>
      </c>
      <c r="AV138"/>
      <c r="AW138" s="26" t="s">
        <v>8560</v>
      </c>
      <c r="AX138" s="26" t="s">
        <v>8560</v>
      </c>
      <c r="AY138" s="57" t="s">
        <v>9384</v>
      </c>
      <c r="AZ138" s="30"/>
      <c r="BA138" s="1" t="s">
        <v>8625</v>
      </c>
      <c r="BB138" s="26" t="s">
        <v>9086</v>
      </c>
      <c r="BC138" s="63"/>
      <c r="BE138" s="75"/>
      <c r="BF138" s="65" t="s">
        <v>11070</v>
      </c>
      <c r="BG138" s="82" t="s">
        <v>12248</v>
      </c>
      <c r="BH138" s="26"/>
      <c r="BI138" s="85" t="s">
        <v>18326</v>
      </c>
    </row>
    <row r="139" spans="1:61" ht="172.8">
      <c r="A139" t="s">
        <v>339</v>
      </c>
      <c r="B139" s="11">
        <v>1</v>
      </c>
      <c r="F139" s="1" t="s">
        <v>340</v>
      </c>
      <c r="G139" s="1" t="s">
        <v>406</v>
      </c>
      <c r="H139" s="149" t="s">
        <v>533</v>
      </c>
      <c r="I139" s="1" t="s">
        <v>18327</v>
      </c>
      <c r="J139" s="1" t="s">
        <v>17738</v>
      </c>
      <c r="K139" s="1" t="s">
        <v>11802</v>
      </c>
      <c r="L139" s="18" t="s">
        <v>14821</v>
      </c>
      <c r="M139" s="144" t="s">
        <v>1212</v>
      </c>
      <c r="N139" s="1" t="s">
        <v>661</v>
      </c>
      <c r="O139" s="1" t="s">
        <v>661</v>
      </c>
      <c r="P139" s="1" t="s">
        <v>10890</v>
      </c>
      <c r="Q139" s="1" t="s">
        <v>10300</v>
      </c>
      <c r="R139" s="37" t="s">
        <v>2964</v>
      </c>
      <c r="S139" s="79" t="s">
        <v>12122</v>
      </c>
      <c r="T139" s="1" t="s">
        <v>4354</v>
      </c>
      <c r="U139" s="116" t="s">
        <v>2346</v>
      </c>
      <c r="V139" s="14" t="s">
        <v>5033</v>
      </c>
      <c r="W139" s="1" t="s">
        <v>935</v>
      </c>
      <c r="X139" s="1" t="s">
        <v>1667</v>
      </c>
      <c r="Y139" s="1" t="s">
        <v>8962</v>
      </c>
      <c r="Z139" s="1" t="s">
        <v>2084</v>
      </c>
      <c r="AA139" s="1" t="s">
        <v>1487</v>
      </c>
      <c r="AB139" s="37" t="s">
        <v>1939</v>
      </c>
      <c r="AC139" s="1" t="s">
        <v>1889</v>
      </c>
      <c r="AD139" s="37" t="s">
        <v>2013</v>
      </c>
      <c r="AE139" s="79" t="s">
        <v>10666</v>
      </c>
      <c r="AF139" s="1" t="s">
        <v>3854</v>
      </c>
      <c r="AG139" s="131" t="s">
        <v>6378</v>
      </c>
      <c r="AH139" s="39" t="s">
        <v>2170</v>
      </c>
      <c r="AJ139" s="1" t="s">
        <v>3168</v>
      </c>
      <c r="AK139" s="1" t="s">
        <v>1889</v>
      </c>
      <c r="AL139" s="1" t="s">
        <v>4150</v>
      </c>
      <c r="AM139" s="37" t="s">
        <v>3316</v>
      </c>
      <c r="AN139" s="1" t="s">
        <v>6848</v>
      </c>
      <c r="AO139" s="1" t="s">
        <v>4018</v>
      </c>
      <c r="AP139" s="106" t="s">
        <v>15515</v>
      </c>
      <c r="AQ139" s="56" t="s">
        <v>4714</v>
      </c>
      <c r="AR139" s="112" t="s">
        <v>16172</v>
      </c>
      <c r="AS139" s="1" t="s">
        <v>5816</v>
      </c>
      <c r="AT139" s="2" t="s">
        <v>9431</v>
      </c>
      <c r="AU139" s="1" t="s">
        <v>7219</v>
      </c>
      <c r="AV139" s="1" t="s">
        <v>7658</v>
      </c>
      <c r="AW139" s="14" t="s">
        <v>340</v>
      </c>
      <c r="AX139" s="14" t="s">
        <v>340</v>
      </c>
      <c r="AY139" s="48" t="s">
        <v>11654</v>
      </c>
      <c r="AZ139" s="1" t="s">
        <v>8181</v>
      </c>
      <c r="BA139" s="1" t="s">
        <v>8629</v>
      </c>
      <c r="BB139" s="1" t="s">
        <v>9087</v>
      </c>
      <c r="BC139" s="62"/>
      <c r="BD139" s="1" t="s">
        <v>9819</v>
      </c>
      <c r="BE139" s="74"/>
      <c r="BF139" s="1" t="s">
        <v>11071</v>
      </c>
      <c r="BG139" s="56" t="s">
        <v>2346</v>
      </c>
      <c r="BH139" s="1" t="s">
        <v>13725</v>
      </c>
      <c r="BI139" s="1" t="s">
        <v>18327</v>
      </c>
    </row>
    <row r="140" spans="1:61" s="25" customFormat="1" ht="144">
      <c r="A140" s="22" t="s">
        <v>5575</v>
      </c>
      <c r="B140" s="23">
        <v>1</v>
      </c>
      <c r="C140" s="23"/>
      <c r="D140" s="23"/>
      <c r="E140" s="23">
        <v>609</v>
      </c>
      <c r="F140" s="24" t="s">
        <v>341</v>
      </c>
      <c r="G140" s="26" t="s">
        <v>407</v>
      </c>
      <c r="H140" s="142" t="s">
        <v>17882</v>
      </c>
      <c r="I140" s="85" t="s">
        <v>18328</v>
      </c>
      <c r="J140" s="30" t="s">
        <v>4455</v>
      </c>
      <c r="K140" s="1" t="s">
        <v>15009</v>
      </c>
      <c r="L140" s="130" t="s">
        <v>14822</v>
      </c>
      <c r="M140" s="145" t="s">
        <v>1266</v>
      </c>
      <c r="N140" s="1" t="s">
        <v>662</v>
      </c>
      <c r="O140" s="26" t="s">
        <v>3421</v>
      </c>
      <c r="P140" s="137" t="s">
        <v>12456</v>
      </c>
      <c r="Q140" s="1" t="s">
        <v>16552</v>
      </c>
      <c r="R140" s="30" t="s">
        <v>1364</v>
      </c>
      <c r="S140" s="80" t="s">
        <v>12123</v>
      </c>
      <c r="T140" s="26" t="s">
        <v>4355</v>
      </c>
      <c r="U140" s="119" t="s">
        <v>9304</v>
      </c>
      <c r="V140" s="24" t="s">
        <v>5034</v>
      </c>
      <c r="W140" s="30" t="s">
        <v>2702</v>
      </c>
      <c r="X140" s="1" t="s">
        <v>2864</v>
      </c>
      <c r="Y140" s="85" t="s">
        <v>7010</v>
      </c>
      <c r="Z140" s="85" t="s">
        <v>11458</v>
      </c>
      <c r="AA140" s="26" t="s">
        <v>3744</v>
      </c>
      <c r="AB140" s="30" t="s">
        <v>1959</v>
      </c>
      <c r="AC140" s="26" t="s">
        <v>1890</v>
      </c>
      <c r="AD140" s="55" t="s">
        <v>2232</v>
      </c>
      <c r="AE140" s="91"/>
      <c r="AF140" s="26" t="s">
        <v>5390</v>
      </c>
      <c r="AG140" s="132" t="s">
        <v>6379</v>
      </c>
      <c r="AH140" s="104" t="s">
        <v>7392</v>
      </c>
      <c r="AI140" s="34"/>
      <c r="AJ140" s="30" t="s">
        <v>3169</v>
      </c>
      <c r="AK140" s="30" t="s">
        <v>5212</v>
      </c>
      <c r="AL140" s="26" t="s">
        <v>4151</v>
      </c>
      <c r="AM140" s="55" t="s">
        <v>12786</v>
      </c>
      <c r="AN140" s="26" t="s">
        <v>11937</v>
      </c>
      <c r="AO140" s="26" t="s">
        <v>8494</v>
      </c>
      <c r="AP140" s="106" t="s">
        <v>5576</v>
      </c>
      <c r="AQ140" s="85" t="s">
        <v>10768</v>
      </c>
      <c r="AR140" s="113" t="s">
        <v>16173</v>
      </c>
      <c r="AS140" s="26" t="s">
        <v>10174</v>
      </c>
      <c r="AT140" s="38" t="s">
        <v>6831</v>
      </c>
      <c r="AU140" s="1" t="s">
        <v>7220</v>
      </c>
      <c r="AV140"/>
      <c r="AW140" s="26" t="s">
        <v>341</v>
      </c>
      <c r="AX140" s="26" t="s">
        <v>341</v>
      </c>
      <c r="AY140" s="57" t="s">
        <v>9385</v>
      </c>
      <c r="AZ140" s="30"/>
      <c r="BA140" s="1" t="s">
        <v>8584</v>
      </c>
      <c r="BB140" s="26" t="s">
        <v>9088</v>
      </c>
      <c r="BC140" s="63"/>
      <c r="BE140" s="75"/>
      <c r="BF140" s="65" t="s">
        <v>11072</v>
      </c>
      <c r="BG140" s="84" t="s">
        <v>9304</v>
      </c>
      <c r="BH140" s="26"/>
      <c r="BI140" s="85" t="s">
        <v>18328</v>
      </c>
    </row>
    <row r="141" spans="1:61" s="25" customFormat="1" ht="86.4">
      <c r="A141" s="22" t="s">
        <v>5580</v>
      </c>
      <c r="B141" s="23">
        <v>1</v>
      </c>
      <c r="C141" s="23"/>
      <c r="D141" s="23"/>
      <c r="E141" s="23">
        <v>609</v>
      </c>
      <c r="F141" s="24" t="s">
        <v>1589</v>
      </c>
      <c r="G141" s="26" t="s">
        <v>408</v>
      </c>
      <c r="H141" s="142" t="s">
        <v>17883</v>
      </c>
      <c r="I141" s="85" t="s">
        <v>18271</v>
      </c>
      <c r="J141" s="30" t="s">
        <v>869</v>
      </c>
      <c r="K141" s="1" t="s">
        <v>15010</v>
      </c>
      <c r="L141" s="130" t="s">
        <v>14823</v>
      </c>
      <c r="M141" s="145" t="s">
        <v>1213</v>
      </c>
      <c r="N141" s="1" t="s">
        <v>663</v>
      </c>
      <c r="O141" s="26" t="s">
        <v>3422</v>
      </c>
      <c r="P141" s="137" t="s">
        <v>12457</v>
      </c>
      <c r="Q141" s="1" t="s">
        <v>16553</v>
      </c>
      <c r="R141" s="30" t="s">
        <v>1365</v>
      </c>
      <c r="S141" s="80" t="s">
        <v>12124</v>
      </c>
      <c r="T141" s="26" t="s">
        <v>4356</v>
      </c>
      <c r="U141" s="82" t="s">
        <v>2331</v>
      </c>
      <c r="V141" s="24" t="s">
        <v>9297</v>
      </c>
      <c r="W141" s="30" t="s">
        <v>2703</v>
      </c>
      <c r="X141" s="1" t="s">
        <v>2865</v>
      </c>
      <c r="Y141" s="85" t="s">
        <v>8963</v>
      </c>
      <c r="Z141" s="85" t="s">
        <v>11459</v>
      </c>
      <c r="AA141" s="26" t="s">
        <v>1488</v>
      </c>
      <c r="AB141" s="30" t="s">
        <v>4889</v>
      </c>
      <c r="AC141" s="26" t="s">
        <v>1891</v>
      </c>
      <c r="AD141" s="55" t="s">
        <v>2233</v>
      </c>
      <c r="AE141" s="91"/>
      <c r="AF141" s="26" t="s">
        <v>5391</v>
      </c>
      <c r="AG141" s="132" t="s">
        <v>6380</v>
      </c>
      <c r="AH141" s="104" t="s">
        <v>9315</v>
      </c>
      <c r="AI141" s="34"/>
      <c r="AJ141" s="30" t="s">
        <v>3170</v>
      </c>
      <c r="AK141" s="30" t="s">
        <v>1891</v>
      </c>
      <c r="AL141" s="26" t="s">
        <v>4152</v>
      </c>
      <c r="AM141" s="55" t="s">
        <v>12787</v>
      </c>
      <c r="AN141" s="26" t="s">
        <v>6912</v>
      </c>
      <c r="AO141" s="26" t="s">
        <v>8495</v>
      </c>
      <c r="AP141" s="106" t="s">
        <v>5579</v>
      </c>
      <c r="AQ141" s="85" t="s">
        <v>10769</v>
      </c>
      <c r="AR141" s="113" t="s">
        <v>16174</v>
      </c>
      <c r="AS141" s="26" t="s">
        <v>10175</v>
      </c>
      <c r="AT141" s="38" t="s">
        <v>6832</v>
      </c>
      <c r="AU141" s="1" t="s">
        <v>7221</v>
      </c>
      <c r="AV141"/>
      <c r="AW141" s="26" t="s">
        <v>1589</v>
      </c>
      <c r="AX141" s="26" t="s">
        <v>1589</v>
      </c>
      <c r="AY141" s="57" t="s">
        <v>9386</v>
      </c>
      <c r="AZ141" s="30"/>
      <c r="BA141" s="1" t="s">
        <v>8670</v>
      </c>
      <c r="BB141" s="26" t="s">
        <v>9089</v>
      </c>
      <c r="BC141" s="63"/>
      <c r="BE141" s="75"/>
      <c r="BF141" s="65" t="s">
        <v>11073</v>
      </c>
      <c r="BG141" s="82" t="s">
        <v>2331</v>
      </c>
      <c r="BH141" s="26"/>
      <c r="BI141" s="85" t="s">
        <v>18271</v>
      </c>
    </row>
    <row r="142" spans="1:61" s="25" customFormat="1" ht="144">
      <c r="A142" s="22" t="s">
        <v>5583</v>
      </c>
      <c r="B142" s="23">
        <v>1</v>
      </c>
      <c r="C142" s="23"/>
      <c r="D142" s="23"/>
      <c r="E142" s="23">
        <v>609</v>
      </c>
      <c r="F142" s="24" t="s">
        <v>13273</v>
      </c>
      <c r="G142" s="26" t="s">
        <v>409</v>
      </c>
      <c r="H142" s="142" t="s">
        <v>18123</v>
      </c>
      <c r="I142" s="85" t="s">
        <v>18329</v>
      </c>
      <c r="J142" s="30" t="s">
        <v>4456</v>
      </c>
      <c r="K142" s="1" t="s">
        <v>15011</v>
      </c>
      <c r="L142" s="130" t="s">
        <v>14824</v>
      </c>
      <c r="M142" s="145" t="s">
        <v>1267</v>
      </c>
      <c r="N142" s="1" t="s">
        <v>664</v>
      </c>
      <c r="O142" s="26" t="s">
        <v>12409</v>
      </c>
      <c r="P142" s="137" t="s">
        <v>12458</v>
      </c>
      <c r="Q142" s="1" t="s">
        <v>16554</v>
      </c>
      <c r="R142" s="30" t="s">
        <v>1366</v>
      </c>
      <c r="S142" s="80" t="s">
        <v>12125</v>
      </c>
      <c r="T142" s="26" t="s">
        <v>4357</v>
      </c>
      <c r="U142" s="82" t="s">
        <v>2332</v>
      </c>
      <c r="V142" s="122" t="s">
        <v>17223</v>
      </c>
      <c r="W142" s="30" t="s">
        <v>2704</v>
      </c>
      <c r="X142" s="1" t="s">
        <v>2866</v>
      </c>
      <c r="Y142" s="85" t="s">
        <v>8964</v>
      </c>
      <c r="Z142" s="85" t="s">
        <v>2085</v>
      </c>
      <c r="AA142" s="26" t="s">
        <v>1489</v>
      </c>
      <c r="AB142" s="30" t="s">
        <v>4890</v>
      </c>
      <c r="AC142" s="26" t="s">
        <v>1892</v>
      </c>
      <c r="AD142" s="55" t="s">
        <v>2014</v>
      </c>
      <c r="AE142" s="91"/>
      <c r="AF142" s="26" t="s">
        <v>5392</v>
      </c>
      <c r="AG142" s="132" t="s">
        <v>6381</v>
      </c>
      <c r="AH142" s="104" t="s">
        <v>7393</v>
      </c>
      <c r="AI142" s="34"/>
      <c r="AJ142" s="30" t="s">
        <v>3171</v>
      </c>
      <c r="AK142" s="30" t="s">
        <v>1892</v>
      </c>
      <c r="AL142" s="26" t="s">
        <v>4153</v>
      </c>
      <c r="AM142" s="55" t="s">
        <v>3317</v>
      </c>
      <c r="AN142" s="26" t="s">
        <v>11938</v>
      </c>
      <c r="AO142" s="26" t="s">
        <v>8496</v>
      </c>
      <c r="AP142" s="106" t="s">
        <v>5584</v>
      </c>
      <c r="AQ142" s="85" t="s">
        <v>10770</v>
      </c>
      <c r="AR142" s="113" t="s">
        <v>5158</v>
      </c>
      <c r="AS142" s="26" t="s">
        <v>10176</v>
      </c>
      <c r="AT142" s="38" t="s">
        <v>6833</v>
      </c>
      <c r="AU142" s="1" t="s">
        <v>7222</v>
      </c>
      <c r="AV142"/>
      <c r="AW142" s="30" t="s">
        <v>13273</v>
      </c>
      <c r="AX142" s="30" t="s">
        <v>13273</v>
      </c>
      <c r="AY142" s="57" t="s">
        <v>7943</v>
      </c>
      <c r="AZ142" s="30"/>
      <c r="BA142" s="1" t="s">
        <v>8617</v>
      </c>
      <c r="BB142" s="26" t="s">
        <v>9090</v>
      </c>
      <c r="BC142" s="63"/>
      <c r="BE142" s="75"/>
      <c r="BF142" s="65" t="s">
        <v>11074</v>
      </c>
      <c r="BG142" s="82" t="s">
        <v>2332</v>
      </c>
      <c r="BH142" s="26"/>
      <c r="BI142" s="85" t="s">
        <v>18329</v>
      </c>
    </row>
    <row r="143" spans="1:61" s="25" customFormat="1" ht="244.8">
      <c r="A143" s="22" t="s">
        <v>5586</v>
      </c>
      <c r="B143" s="23">
        <v>1</v>
      </c>
      <c r="C143" s="23"/>
      <c r="D143" s="23"/>
      <c r="E143" s="23">
        <v>609</v>
      </c>
      <c r="F143" s="24" t="s">
        <v>13271</v>
      </c>
      <c r="G143" s="26" t="s">
        <v>410</v>
      </c>
      <c r="H143" s="142" t="s">
        <v>17884</v>
      </c>
      <c r="I143" s="85" t="s">
        <v>18330</v>
      </c>
      <c r="J143" s="30" t="s">
        <v>4457</v>
      </c>
      <c r="K143" s="1" t="s">
        <v>15012</v>
      </c>
      <c r="L143" s="130" t="s">
        <v>14825</v>
      </c>
      <c r="M143" s="145" t="s">
        <v>5267</v>
      </c>
      <c r="N143" s="1" t="s">
        <v>665</v>
      </c>
      <c r="O143" s="26" t="s">
        <v>12224</v>
      </c>
      <c r="P143" s="137" t="s">
        <v>12459</v>
      </c>
      <c r="Q143" s="1" t="s">
        <v>10301</v>
      </c>
      <c r="R143" s="31" t="s">
        <v>1367</v>
      </c>
      <c r="S143" s="80" t="s">
        <v>12126</v>
      </c>
      <c r="T143" s="26" t="s">
        <v>4358</v>
      </c>
      <c r="U143" s="82" t="s">
        <v>9305</v>
      </c>
      <c r="V143" s="24" t="s">
        <v>5035</v>
      </c>
      <c r="W143" s="30" t="s">
        <v>5664</v>
      </c>
      <c r="X143" s="1" t="s">
        <v>8808</v>
      </c>
      <c r="Y143" s="85" t="s">
        <v>8965</v>
      </c>
      <c r="Z143" s="85" t="s">
        <v>2086</v>
      </c>
      <c r="AA143" s="26" t="s">
        <v>1490</v>
      </c>
      <c r="AB143" s="30" t="s">
        <v>4891</v>
      </c>
      <c r="AC143" s="65" t="s">
        <v>1893</v>
      </c>
      <c r="AD143" s="55" t="s">
        <v>6692</v>
      </c>
      <c r="AE143" s="91"/>
      <c r="AF143" s="26" t="s">
        <v>5393</v>
      </c>
      <c r="AG143" s="132" t="s">
        <v>6382</v>
      </c>
      <c r="AH143" s="104" t="s">
        <v>7394</v>
      </c>
      <c r="AI143" s="34"/>
      <c r="AJ143" s="30" t="s">
        <v>3172</v>
      </c>
      <c r="AK143" s="31" t="s">
        <v>1893</v>
      </c>
      <c r="AL143" s="26" t="s">
        <v>4154</v>
      </c>
      <c r="AM143" s="55" t="s">
        <v>12788</v>
      </c>
      <c r="AN143" s="26" t="s">
        <v>11939</v>
      </c>
      <c r="AO143" s="26" t="s">
        <v>8497</v>
      </c>
      <c r="AP143" s="106" t="s">
        <v>5587</v>
      </c>
      <c r="AQ143" s="85" t="s">
        <v>4715</v>
      </c>
      <c r="AR143" s="113" t="s">
        <v>16467</v>
      </c>
      <c r="AS143" s="26" t="s">
        <v>10177</v>
      </c>
      <c r="AT143" s="38" t="s">
        <v>6834</v>
      </c>
      <c r="AU143" s="1" t="s">
        <v>7223</v>
      </c>
      <c r="AV143"/>
      <c r="AW143" s="26" t="s">
        <v>13271</v>
      </c>
      <c r="AX143" s="26" t="s">
        <v>13271</v>
      </c>
      <c r="AY143" s="59" t="s">
        <v>9387</v>
      </c>
      <c r="AZ143" s="30"/>
      <c r="BA143" s="1" t="s">
        <v>8671</v>
      </c>
      <c r="BB143" s="26" t="s">
        <v>9091</v>
      </c>
      <c r="BC143" s="63"/>
      <c r="BE143" s="75"/>
      <c r="BF143" s="65" t="s">
        <v>11075</v>
      </c>
      <c r="BG143" s="82" t="s">
        <v>12021</v>
      </c>
      <c r="BH143" s="26"/>
      <c r="BI143" s="85" t="s">
        <v>18330</v>
      </c>
    </row>
    <row r="144" spans="1:61" ht="57.6">
      <c r="A144" t="s">
        <v>347</v>
      </c>
      <c r="B144" s="11">
        <v>1</v>
      </c>
      <c r="F144" s="1" t="s">
        <v>346</v>
      </c>
      <c r="G144" s="1" t="s">
        <v>411</v>
      </c>
      <c r="H144" s="149" t="s">
        <v>18124</v>
      </c>
      <c r="I144" s="1" t="s">
        <v>18331</v>
      </c>
      <c r="J144" s="1" t="s">
        <v>870</v>
      </c>
      <c r="K144" s="1" t="s">
        <v>11803</v>
      </c>
      <c r="L144" s="18" t="s">
        <v>6968</v>
      </c>
      <c r="M144" s="144" t="s">
        <v>1214</v>
      </c>
      <c r="N144" s="1" t="s">
        <v>666</v>
      </c>
      <c r="O144" s="1" t="s">
        <v>3423</v>
      </c>
      <c r="P144" s="1" t="s">
        <v>10891</v>
      </c>
      <c r="Q144" s="1" t="s">
        <v>16555</v>
      </c>
      <c r="R144" s="37" t="s">
        <v>1368</v>
      </c>
      <c r="S144" s="79" t="s">
        <v>7563</v>
      </c>
      <c r="T144" s="1" t="s">
        <v>7466</v>
      </c>
      <c r="U144" s="116" t="s">
        <v>12554</v>
      </c>
      <c r="V144" s="14" t="s">
        <v>17224</v>
      </c>
      <c r="W144" s="1" t="s">
        <v>15307</v>
      </c>
      <c r="X144" s="1" t="s">
        <v>2867</v>
      </c>
      <c r="Y144" s="1" t="s">
        <v>8966</v>
      </c>
      <c r="Z144" s="1" t="s">
        <v>11460</v>
      </c>
      <c r="AA144" s="1" t="s">
        <v>1491</v>
      </c>
      <c r="AB144" s="37" t="s">
        <v>1940</v>
      </c>
      <c r="AC144" s="1" t="s">
        <v>1894</v>
      </c>
      <c r="AD144" s="37" t="s">
        <v>2234</v>
      </c>
      <c r="AE144" s="79" t="s">
        <v>10667</v>
      </c>
      <c r="AF144" s="1" t="s">
        <v>5394</v>
      </c>
      <c r="AG144" s="131" t="s">
        <v>2607</v>
      </c>
      <c r="AH144" s="39" t="s">
        <v>2171</v>
      </c>
      <c r="AJ144" s="1" t="s">
        <v>10945</v>
      </c>
      <c r="AK144" s="1" t="s">
        <v>5213</v>
      </c>
      <c r="AL144" s="1" t="s">
        <v>4155</v>
      </c>
      <c r="AM144" s="37" t="s">
        <v>3318</v>
      </c>
      <c r="AN144" s="1" t="s">
        <v>6849</v>
      </c>
      <c r="AO144" s="1" t="s">
        <v>8498</v>
      </c>
      <c r="AP144" s="106" t="s">
        <v>15516</v>
      </c>
      <c r="AQ144" s="56" t="s">
        <v>10771</v>
      </c>
      <c r="AR144" s="112" t="s">
        <v>16175</v>
      </c>
      <c r="AS144" s="1" t="s">
        <v>5817</v>
      </c>
      <c r="AT144" s="2" t="s">
        <v>6003</v>
      </c>
      <c r="AU144" s="1" t="s">
        <v>7224</v>
      </c>
      <c r="AV144" s="1" t="s">
        <v>7659</v>
      </c>
      <c r="AW144" s="14" t="s">
        <v>346</v>
      </c>
      <c r="AX144" s="14" t="s">
        <v>346</v>
      </c>
      <c r="AY144" s="48" t="s">
        <v>11655</v>
      </c>
      <c r="AZ144" s="1"/>
      <c r="BA144" s="1" t="s">
        <v>8628</v>
      </c>
      <c r="BB144" s="1" t="s">
        <v>9092</v>
      </c>
      <c r="BC144" s="62"/>
      <c r="BD144" s="1" t="s">
        <v>9820</v>
      </c>
      <c r="BE144" s="74"/>
      <c r="BF144" s="1" t="s">
        <v>11076</v>
      </c>
      <c r="BG144" s="56" t="s">
        <v>12249</v>
      </c>
      <c r="BH144" s="1" t="s">
        <v>13726</v>
      </c>
      <c r="BI144" s="1" t="s">
        <v>18331</v>
      </c>
    </row>
    <row r="145" spans="1:61" s="25" customFormat="1" ht="100.8">
      <c r="A145" s="22" t="s">
        <v>5589</v>
      </c>
      <c r="B145" s="23">
        <v>1</v>
      </c>
      <c r="C145" s="23"/>
      <c r="D145" s="23"/>
      <c r="E145" s="23">
        <v>609</v>
      </c>
      <c r="F145" s="24" t="s">
        <v>348</v>
      </c>
      <c r="G145" s="26" t="s">
        <v>412</v>
      </c>
      <c r="H145" s="142" t="s">
        <v>17885</v>
      </c>
      <c r="I145" s="85" t="s">
        <v>18332</v>
      </c>
      <c r="J145" s="30" t="s">
        <v>4458</v>
      </c>
      <c r="K145" s="1" t="s">
        <v>11804</v>
      </c>
      <c r="L145" s="130" t="s">
        <v>14826</v>
      </c>
      <c r="M145" s="145" t="s">
        <v>18166</v>
      </c>
      <c r="N145" s="1" t="s">
        <v>667</v>
      </c>
      <c r="O145" s="26" t="s">
        <v>3424</v>
      </c>
      <c r="P145" s="137" t="s">
        <v>12460</v>
      </c>
      <c r="Q145" s="1" t="s">
        <v>10302</v>
      </c>
      <c r="R145" s="30" t="s">
        <v>1369</v>
      </c>
      <c r="S145" s="80" t="s">
        <v>12127</v>
      </c>
      <c r="T145" s="26" t="s">
        <v>4359</v>
      </c>
      <c r="U145" s="82" t="s">
        <v>2333</v>
      </c>
      <c r="V145" s="26" t="s">
        <v>17225</v>
      </c>
      <c r="W145" s="30" t="s">
        <v>771</v>
      </c>
      <c r="X145" s="1" t="s">
        <v>1668</v>
      </c>
      <c r="Y145" s="85" t="s">
        <v>1009</v>
      </c>
      <c r="Z145" s="85" t="s">
        <v>11461</v>
      </c>
      <c r="AA145" s="26" t="s">
        <v>3745</v>
      </c>
      <c r="AB145" s="30" t="s">
        <v>1968</v>
      </c>
      <c r="AC145" s="26" t="s">
        <v>1895</v>
      </c>
      <c r="AD145" s="55" t="s">
        <v>6693</v>
      </c>
      <c r="AE145" s="91"/>
      <c r="AF145" s="26" t="s">
        <v>5395</v>
      </c>
      <c r="AG145" s="132" t="s">
        <v>6383</v>
      </c>
      <c r="AH145" s="104" t="s">
        <v>2172</v>
      </c>
      <c r="AI145" s="34"/>
      <c r="AJ145" s="30" t="s">
        <v>3173</v>
      </c>
      <c r="AK145" s="30" t="s">
        <v>1895</v>
      </c>
      <c r="AL145" s="26" t="s">
        <v>4156</v>
      </c>
      <c r="AM145" s="55" t="s">
        <v>12789</v>
      </c>
      <c r="AN145" s="26" t="s">
        <v>11940</v>
      </c>
      <c r="AO145" s="26" t="s">
        <v>4019</v>
      </c>
      <c r="AP145" s="106" t="s">
        <v>5590</v>
      </c>
      <c r="AQ145" s="85" t="s">
        <v>10772</v>
      </c>
      <c r="AR145" s="113" t="s">
        <v>5159</v>
      </c>
      <c r="AS145" s="26" t="s">
        <v>6132</v>
      </c>
      <c r="AT145" s="38" t="s">
        <v>9432</v>
      </c>
      <c r="AU145" s="1" t="s">
        <v>7225</v>
      </c>
      <c r="AV145" s="41"/>
      <c r="AW145" s="26" t="s">
        <v>348</v>
      </c>
      <c r="AX145" s="26" t="s">
        <v>348</v>
      </c>
      <c r="AY145" s="57" t="s">
        <v>9388</v>
      </c>
      <c r="AZ145" s="30"/>
      <c r="BA145" s="1" t="s">
        <v>8579</v>
      </c>
      <c r="BB145" s="26" t="s">
        <v>9093</v>
      </c>
      <c r="BC145" s="63"/>
      <c r="BE145" s="75"/>
      <c r="BF145" s="65" t="s">
        <v>11077</v>
      </c>
      <c r="BG145" s="82" t="s">
        <v>12022</v>
      </c>
      <c r="BH145" s="26"/>
      <c r="BI145" s="85" t="s">
        <v>18332</v>
      </c>
    </row>
    <row r="146" spans="1:61" s="25" customFormat="1" ht="129.6">
      <c r="A146" s="22" t="s">
        <v>5593</v>
      </c>
      <c r="B146" s="23">
        <v>1</v>
      </c>
      <c r="C146" s="23"/>
      <c r="D146" s="23"/>
      <c r="E146" s="23">
        <v>609</v>
      </c>
      <c r="F146" s="24" t="s">
        <v>350</v>
      </c>
      <c r="G146" s="26" t="s">
        <v>413</v>
      </c>
      <c r="H146" s="142" t="s">
        <v>18217</v>
      </c>
      <c r="I146" s="85" t="s">
        <v>18333</v>
      </c>
      <c r="J146" s="30" t="s">
        <v>4459</v>
      </c>
      <c r="K146" s="1" t="s">
        <v>15013</v>
      </c>
      <c r="L146" s="130" t="s">
        <v>14827</v>
      </c>
      <c r="M146" s="145" t="s">
        <v>1215</v>
      </c>
      <c r="N146" s="1" t="s">
        <v>668</v>
      </c>
      <c r="O146" s="26" t="s">
        <v>3425</v>
      </c>
      <c r="P146" s="137" t="s">
        <v>12461</v>
      </c>
      <c r="Q146" s="1" t="s">
        <v>16556</v>
      </c>
      <c r="R146" s="30" t="s">
        <v>1370</v>
      </c>
      <c r="S146" s="80" t="s">
        <v>12128</v>
      </c>
      <c r="T146" s="26" t="s">
        <v>4360</v>
      </c>
      <c r="U146" s="82" t="s">
        <v>2334</v>
      </c>
      <c r="V146" s="26" t="s">
        <v>5036</v>
      </c>
      <c r="W146" s="30" t="s">
        <v>2705</v>
      </c>
      <c r="X146" s="1" t="s">
        <v>2868</v>
      </c>
      <c r="Y146" s="85" t="s">
        <v>8967</v>
      </c>
      <c r="Z146" s="85" t="s">
        <v>10414</v>
      </c>
      <c r="AA146" s="26" t="s">
        <v>1492</v>
      </c>
      <c r="AB146" s="30" t="s">
        <v>4892</v>
      </c>
      <c r="AC146" s="26" t="s">
        <v>1896</v>
      </c>
      <c r="AD146" s="55" t="s">
        <v>6694</v>
      </c>
      <c r="AE146" s="91"/>
      <c r="AF146" s="26" t="s">
        <v>5396</v>
      </c>
      <c r="AG146" s="132" t="s">
        <v>6384</v>
      </c>
      <c r="AH146" s="104" t="s">
        <v>7395</v>
      </c>
      <c r="AI146" s="34"/>
      <c r="AJ146" s="30" t="s">
        <v>3174</v>
      </c>
      <c r="AK146" s="30" t="s">
        <v>1896</v>
      </c>
      <c r="AL146" s="26" t="s">
        <v>4157</v>
      </c>
      <c r="AM146" s="55" t="s">
        <v>3319</v>
      </c>
      <c r="AN146" s="26" t="s">
        <v>11941</v>
      </c>
      <c r="AO146" s="26" t="s">
        <v>4020</v>
      </c>
      <c r="AP146" s="106" t="s">
        <v>5594</v>
      </c>
      <c r="AQ146" s="85" t="s">
        <v>4716</v>
      </c>
      <c r="AR146" s="113" t="s">
        <v>16176</v>
      </c>
      <c r="AS146" s="26" t="s">
        <v>6133</v>
      </c>
      <c r="AT146" s="30" t="s">
        <v>9433</v>
      </c>
      <c r="AU146" s="1" t="s">
        <v>7226</v>
      </c>
      <c r="AV146"/>
      <c r="AW146" s="26" t="s">
        <v>350</v>
      </c>
      <c r="AX146" s="26" t="s">
        <v>350</v>
      </c>
      <c r="AY146" s="57" t="s">
        <v>11525</v>
      </c>
      <c r="AZ146" s="30"/>
      <c r="BA146" s="1" t="s">
        <v>8598</v>
      </c>
      <c r="BB146" s="26" t="s">
        <v>9094</v>
      </c>
      <c r="BC146" s="63"/>
      <c r="BE146" s="75"/>
      <c r="BF146" s="65" t="s">
        <v>11078</v>
      </c>
      <c r="BG146" s="82" t="s">
        <v>12023</v>
      </c>
      <c r="BH146" s="26"/>
      <c r="BI146" s="85" t="s">
        <v>18333</v>
      </c>
    </row>
    <row r="147" spans="1:61" ht="144">
      <c r="A147" t="s">
        <v>352</v>
      </c>
      <c r="B147" s="11">
        <v>1</v>
      </c>
      <c r="F147" s="1" t="s">
        <v>1590</v>
      </c>
      <c r="G147" s="1" t="s">
        <v>414</v>
      </c>
      <c r="H147" s="149" t="s">
        <v>17886</v>
      </c>
      <c r="I147" s="1" t="s">
        <v>18334</v>
      </c>
      <c r="J147" s="1" t="s">
        <v>871</v>
      </c>
      <c r="K147" s="1" t="s">
        <v>11806</v>
      </c>
      <c r="L147" s="18" t="s">
        <v>3889</v>
      </c>
      <c r="M147" s="144" t="s">
        <v>1268</v>
      </c>
      <c r="N147" s="1" t="s">
        <v>669</v>
      </c>
      <c r="O147" s="1" t="s">
        <v>3426</v>
      </c>
      <c r="P147" s="1" t="s">
        <v>12462</v>
      </c>
      <c r="Q147" s="1" t="s">
        <v>10303</v>
      </c>
      <c r="R147" s="37" t="s">
        <v>1371</v>
      </c>
      <c r="S147" s="80" t="s">
        <v>12129</v>
      </c>
      <c r="T147" s="1" t="s">
        <v>4361</v>
      </c>
      <c r="U147" s="116" t="s">
        <v>12555</v>
      </c>
      <c r="V147" s="14" t="s">
        <v>5037</v>
      </c>
      <c r="W147" s="1" t="s">
        <v>15308</v>
      </c>
      <c r="X147" s="1" t="s">
        <v>8809</v>
      </c>
      <c r="Y147" s="1" t="s">
        <v>7011</v>
      </c>
      <c r="Z147" s="1" t="s">
        <v>11570</v>
      </c>
      <c r="AA147" s="1" t="s">
        <v>1493</v>
      </c>
      <c r="AB147" s="37" t="s">
        <v>4893</v>
      </c>
      <c r="AC147" s="1" t="s">
        <v>1897</v>
      </c>
      <c r="AD147" s="37" t="s">
        <v>2235</v>
      </c>
      <c r="AE147" s="79" t="s">
        <v>10668</v>
      </c>
      <c r="AF147" s="1" t="s">
        <v>5397</v>
      </c>
      <c r="AG147" s="131" t="s">
        <v>2608</v>
      </c>
      <c r="AH147" s="39" t="s">
        <v>7396</v>
      </c>
      <c r="AJ147" s="1" t="s">
        <v>6539</v>
      </c>
      <c r="AK147" s="1" t="s">
        <v>5214</v>
      </c>
      <c r="AL147" s="1" t="s">
        <v>4158</v>
      </c>
      <c r="AM147" s="37" t="s">
        <v>12790</v>
      </c>
      <c r="AN147" s="1" t="s">
        <v>7855</v>
      </c>
      <c r="AO147" s="1" t="s">
        <v>8499</v>
      </c>
      <c r="AP147" s="106" t="s">
        <v>15517</v>
      </c>
      <c r="AQ147" s="56" t="s">
        <v>10773</v>
      </c>
      <c r="AR147" s="112" t="s">
        <v>16177</v>
      </c>
      <c r="AS147" s="1" t="s">
        <v>10178</v>
      </c>
      <c r="AT147" s="2" t="s">
        <v>6004</v>
      </c>
      <c r="AU147" s="1" t="s">
        <v>7227</v>
      </c>
      <c r="AV147" s="1" t="s">
        <v>7660</v>
      </c>
      <c r="AW147" s="14" t="s">
        <v>1590</v>
      </c>
      <c r="AX147" s="14" t="s">
        <v>1590</v>
      </c>
      <c r="AY147" s="48" t="s">
        <v>11656</v>
      </c>
      <c r="AZ147" s="1" t="s">
        <v>8182</v>
      </c>
      <c r="BA147" s="1" t="s">
        <v>8599</v>
      </c>
      <c r="BB147" s="1" t="s">
        <v>9095</v>
      </c>
      <c r="BC147" s="62"/>
      <c r="BD147" s="1" t="s">
        <v>9821</v>
      </c>
      <c r="BE147" s="74"/>
      <c r="BF147" s="1" t="s">
        <v>11079</v>
      </c>
      <c r="BG147" s="56" t="s">
        <v>12250</v>
      </c>
      <c r="BH147" s="1" t="s">
        <v>13727</v>
      </c>
      <c r="BI147" s="1" t="s">
        <v>18334</v>
      </c>
    </row>
    <row r="148" spans="1:61" ht="43.2">
      <c r="A148" t="s">
        <v>354</v>
      </c>
      <c r="B148" s="11">
        <v>1</v>
      </c>
      <c r="F148" s="1" t="s">
        <v>353</v>
      </c>
      <c r="G148" s="1" t="s">
        <v>415</v>
      </c>
      <c r="H148" s="149" t="s">
        <v>534</v>
      </c>
      <c r="I148" s="1" t="s">
        <v>18335</v>
      </c>
      <c r="J148" s="1" t="s">
        <v>872</v>
      </c>
      <c r="K148" s="1" t="s">
        <v>1142</v>
      </c>
      <c r="L148" s="18" t="s">
        <v>1143</v>
      </c>
      <c r="M148" s="144" t="s">
        <v>1269</v>
      </c>
      <c r="N148" s="1" t="s">
        <v>670</v>
      </c>
      <c r="O148" s="1" t="s">
        <v>3427</v>
      </c>
      <c r="P148" s="1" t="s">
        <v>4811</v>
      </c>
      <c r="Q148" s="1" t="s">
        <v>16557</v>
      </c>
      <c r="R148" s="37" t="s">
        <v>1372</v>
      </c>
      <c r="S148" s="80" t="s">
        <v>5897</v>
      </c>
      <c r="T148" s="1" t="s">
        <v>4362</v>
      </c>
      <c r="U148" s="116" t="s">
        <v>12556</v>
      </c>
      <c r="V148" s="14" t="s">
        <v>5038</v>
      </c>
      <c r="W148" s="1" t="s">
        <v>901</v>
      </c>
      <c r="X148" s="1" t="s">
        <v>1669</v>
      </c>
      <c r="Y148" s="1" t="s">
        <v>1010</v>
      </c>
      <c r="Z148" s="1" t="s">
        <v>10415</v>
      </c>
      <c r="AA148" s="1" t="s">
        <v>3746</v>
      </c>
      <c r="AB148" s="37" t="s">
        <v>1941</v>
      </c>
      <c r="AC148" s="1" t="s">
        <v>1898</v>
      </c>
      <c r="AD148" s="37" t="s">
        <v>2015</v>
      </c>
      <c r="AE148" s="79" t="s">
        <v>10669</v>
      </c>
      <c r="AF148" s="1" t="s">
        <v>5398</v>
      </c>
      <c r="AG148" s="131" t="s">
        <v>2609</v>
      </c>
      <c r="AH148" s="39" t="s">
        <v>2173</v>
      </c>
      <c r="AJ148" s="1" t="s">
        <v>6540</v>
      </c>
      <c r="AK148" s="1" t="s">
        <v>1898</v>
      </c>
      <c r="AL148" s="1" t="s">
        <v>4159</v>
      </c>
      <c r="AM148" s="37" t="s">
        <v>3320</v>
      </c>
      <c r="AN148" s="1" t="s">
        <v>6850</v>
      </c>
      <c r="AO148" s="1" t="s">
        <v>4021</v>
      </c>
      <c r="AP148" s="106" t="s">
        <v>15518</v>
      </c>
      <c r="AQ148" s="56" t="s">
        <v>10774</v>
      </c>
      <c r="AR148" s="112" t="s">
        <v>5160</v>
      </c>
      <c r="AS148" s="1" t="s">
        <v>5818</v>
      </c>
      <c r="AT148" s="2" t="s">
        <v>6005</v>
      </c>
      <c r="AU148" s="1" t="s">
        <v>7228</v>
      </c>
      <c r="AV148" s="1" t="s">
        <v>7661</v>
      </c>
      <c r="AW148" s="14" t="s">
        <v>353</v>
      </c>
      <c r="AX148" s="14" t="s">
        <v>353</v>
      </c>
      <c r="AY148" s="48" t="s">
        <v>11657</v>
      </c>
      <c r="AZ148" s="1" t="s">
        <v>8183</v>
      </c>
      <c r="BA148" s="1" t="s">
        <v>8672</v>
      </c>
      <c r="BB148" s="1" t="s">
        <v>9096</v>
      </c>
      <c r="BC148" s="62"/>
      <c r="BD148" s="1" t="s">
        <v>9822</v>
      </c>
      <c r="BE148" s="74"/>
      <c r="BF148" s="1" t="s">
        <v>11080</v>
      </c>
      <c r="BG148" s="56" t="s">
        <v>12251</v>
      </c>
      <c r="BH148" s="1" t="s">
        <v>13728</v>
      </c>
      <c r="BI148" s="1" t="s">
        <v>18335</v>
      </c>
    </row>
    <row r="149" spans="1:61" ht="57.6">
      <c r="A149" t="s">
        <v>356</v>
      </c>
      <c r="B149" s="11">
        <v>1</v>
      </c>
      <c r="F149" s="1" t="s">
        <v>355</v>
      </c>
      <c r="G149" s="1" t="s">
        <v>419</v>
      </c>
      <c r="H149" s="149" t="s">
        <v>17887</v>
      </c>
      <c r="I149" s="1" t="s">
        <v>18336</v>
      </c>
      <c r="J149" s="1" t="s">
        <v>873</v>
      </c>
      <c r="K149" s="1" t="s">
        <v>1144</v>
      </c>
      <c r="L149" s="18" t="s">
        <v>3884</v>
      </c>
      <c r="M149" s="144" t="s">
        <v>1216</v>
      </c>
      <c r="N149" s="1" t="s">
        <v>671</v>
      </c>
      <c r="O149" s="1" t="s">
        <v>3428</v>
      </c>
      <c r="P149" s="1" t="s">
        <v>10892</v>
      </c>
      <c r="Q149" s="1" t="s">
        <v>16558</v>
      </c>
      <c r="R149" s="37" t="s">
        <v>1373</v>
      </c>
      <c r="S149" s="79" t="s">
        <v>12130</v>
      </c>
      <c r="T149" s="1" t="s">
        <v>4363</v>
      </c>
      <c r="U149" s="116" t="s">
        <v>12557</v>
      </c>
      <c r="V149" s="14" t="s">
        <v>5039</v>
      </c>
      <c r="W149" s="1" t="s">
        <v>15309</v>
      </c>
      <c r="X149" s="1" t="s">
        <v>1960</v>
      </c>
      <c r="Y149" s="1" t="s">
        <v>1011</v>
      </c>
      <c r="Z149" s="1" t="s">
        <v>2087</v>
      </c>
      <c r="AA149" s="1" t="s">
        <v>3747</v>
      </c>
      <c r="AB149" s="37" t="s">
        <v>1942</v>
      </c>
      <c r="AC149" s="1" t="s">
        <v>1899</v>
      </c>
      <c r="AD149" s="37" t="s">
        <v>7814</v>
      </c>
      <c r="AE149" s="79" t="s">
        <v>3855</v>
      </c>
      <c r="AF149" s="1" t="s">
        <v>5399</v>
      </c>
      <c r="AG149" s="131" t="s">
        <v>2610</v>
      </c>
      <c r="AH149" s="39" t="s">
        <v>7397</v>
      </c>
      <c r="AJ149" s="1" t="s">
        <v>6541</v>
      </c>
      <c r="AK149" s="1" t="s">
        <v>1899</v>
      </c>
      <c r="AL149" s="1" t="s">
        <v>4160</v>
      </c>
      <c r="AM149" s="37" t="s">
        <v>3321</v>
      </c>
      <c r="AN149" s="1" t="s">
        <v>6851</v>
      </c>
      <c r="AO149" s="1" t="s">
        <v>4022</v>
      </c>
      <c r="AP149" s="106" t="s">
        <v>15519</v>
      </c>
      <c r="AQ149" s="56" t="s">
        <v>4717</v>
      </c>
      <c r="AR149" s="112" t="s">
        <v>16178</v>
      </c>
      <c r="AS149" s="1" t="s">
        <v>10179</v>
      </c>
      <c r="AT149" s="2" t="s">
        <v>6006</v>
      </c>
      <c r="AU149" s="1" t="s">
        <v>7229</v>
      </c>
      <c r="AV149" s="1" t="s">
        <v>7662</v>
      </c>
      <c r="AW149" s="14" t="s">
        <v>355</v>
      </c>
      <c r="AX149" s="14" t="s">
        <v>355</v>
      </c>
      <c r="AY149" s="48" t="s">
        <v>11658</v>
      </c>
      <c r="AZ149" s="1" t="s">
        <v>8184</v>
      </c>
      <c r="BA149" s="1" t="s">
        <v>8673</v>
      </c>
      <c r="BB149" s="1" t="s">
        <v>9097</v>
      </c>
      <c r="BC149" s="62"/>
      <c r="BD149" s="1" t="s">
        <v>9823</v>
      </c>
      <c r="BE149" s="74"/>
      <c r="BF149" s="1" t="s">
        <v>11081</v>
      </c>
      <c r="BG149" s="56" t="s">
        <v>12252</v>
      </c>
      <c r="BH149" s="1" t="s">
        <v>13729</v>
      </c>
      <c r="BI149" s="1" t="s">
        <v>18336</v>
      </c>
    </row>
    <row r="150" spans="1:61" s="25" customFormat="1" ht="43.2">
      <c r="A150" s="22" t="s">
        <v>5597</v>
      </c>
      <c r="B150" s="23">
        <v>1</v>
      </c>
      <c r="C150" s="23"/>
      <c r="D150" s="23"/>
      <c r="E150" s="23">
        <v>609</v>
      </c>
      <c r="F150" s="24" t="s">
        <v>357</v>
      </c>
      <c r="G150" s="26" t="s">
        <v>420</v>
      </c>
      <c r="H150" s="142" t="s">
        <v>17888</v>
      </c>
      <c r="I150" s="85" t="s">
        <v>1576</v>
      </c>
      <c r="J150" s="30" t="s">
        <v>874</v>
      </c>
      <c r="K150" s="1" t="s">
        <v>11807</v>
      </c>
      <c r="L150" s="130" t="s">
        <v>5598</v>
      </c>
      <c r="M150" s="145" t="s">
        <v>1217</v>
      </c>
      <c r="N150" s="1" t="s">
        <v>672</v>
      </c>
      <c r="O150" s="26" t="s">
        <v>672</v>
      </c>
      <c r="P150" s="137" t="s">
        <v>12463</v>
      </c>
      <c r="Q150" s="1" t="s">
        <v>16559</v>
      </c>
      <c r="R150" s="30" t="s">
        <v>1374</v>
      </c>
      <c r="S150" s="80" t="s">
        <v>12131</v>
      </c>
      <c r="T150" s="26" t="s">
        <v>4364</v>
      </c>
      <c r="U150" s="82" t="s">
        <v>12558</v>
      </c>
      <c r="V150" s="24" t="s">
        <v>5040</v>
      </c>
      <c r="W150" s="30" t="s">
        <v>772</v>
      </c>
      <c r="X150" s="1" t="s">
        <v>1670</v>
      </c>
      <c r="Y150" s="85" t="s">
        <v>1012</v>
      </c>
      <c r="Z150" s="85" t="s">
        <v>11571</v>
      </c>
      <c r="AA150" s="26" t="s">
        <v>1494</v>
      </c>
      <c r="AB150" s="30" t="s">
        <v>1943</v>
      </c>
      <c r="AC150" s="26" t="s">
        <v>1900</v>
      </c>
      <c r="AD150" s="55" t="s">
        <v>2236</v>
      </c>
      <c r="AE150" s="91"/>
      <c r="AF150" s="26" t="s">
        <v>5400</v>
      </c>
      <c r="AG150" s="132" t="s">
        <v>6385</v>
      </c>
      <c r="AH150" s="104" t="s">
        <v>2174</v>
      </c>
      <c r="AI150" s="34"/>
      <c r="AJ150" s="30" t="s">
        <v>3175</v>
      </c>
      <c r="AK150" s="30" t="s">
        <v>1900</v>
      </c>
      <c r="AL150" s="26" t="s">
        <v>4161</v>
      </c>
      <c r="AM150" s="55" t="s">
        <v>3322</v>
      </c>
      <c r="AN150" s="26" t="s">
        <v>6914</v>
      </c>
      <c r="AO150" s="26" t="s">
        <v>4023</v>
      </c>
      <c r="AP150" s="106" t="s">
        <v>5599</v>
      </c>
      <c r="AQ150" s="85" t="s">
        <v>4718</v>
      </c>
      <c r="AR150" s="113" t="s">
        <v>16179</v>
      </c>
      <c r="AS150" s="26" t="s">
        <v>10180</v>
      </c>
      <c r="AT150" s="38" t="s">
        <v>9434</v>
      </c>
      <c r="AU150" s="1" t="s">
        <v>7230</v>
      </c>
      <c r="AV150" s="30"/>
      <c r="AW150" s="26" t="s">
        <v>357</v>
      </c>
      <c r="AX150" s="26" t="s">
        <v>357</v>
      </c>
      <c r="AY150" s="57" t="s">
        <v>11659</v>
      </c>
      <c r="AZ150" s="30"/>
      <c r="BA150" s="1" t="s">
        <v>8674</v>
      </c>
      <c r="BB150" s="26" t="s">
        <v>9098</v>
      </c>
      <c r="BC150" s="63"/>
      <c r="BE150" s="75"/>
      <c r="BF150" s="65" t="s">
        <v>11082</v>
      </c>
      <c r="BG150" s="82" t="s">
        <v>12253</v>
      </c>
      <c r="BH150" s="26"/>
      <c r="BI150" s="85" t="s">
        <v>1576</v>
      </c>
    </row>
    <row r="151" spans="1:61" s="25" customFormat="1" ht="115.2">
      <c r="A151" s="22" t="s">
        <v>5602</v>
      </c>
      <c r="B151" s="23">
        <v>1</v>
      </c>
      <c r="C151" s="23"/>
      <c r="D151" s="23"/>
      <c r="E151" s="23">
        <v>609</v>
      </c>
      <c r="F151" s="24" t="s">
        <v>359</v>
      </c>
      <c r="G151" s="26" t="s">
        <v>421</v>
      </c>
      <c r="H151" s="142" t="s">
        <v>17889</v>
      </c>
      <c r="I151" s="85" t="s">
        <v>18337</v>
      </c>
      <c r="J151" s="30" t="s">
        <v>875</v>
      </c>
      <c r="K151" s="1" t="s">
        <v>11808</v>
      </c>
      <c r="L151" s="130" t="s">
        <v>14828</v>
      </c>
      <c r="M151" s="145" t="s">
        <v>1270</v>
      </c>
      <c r="N151" s="1" t="s">
        <v>673</v>
      </c>
      <c r="O151" s="26" t="s">
        <v>12410</v>
      </c>
      <c r="P151" s="137" t="s">
        <v>12464</v>
      </c>
      <c r="Q151" s="1" t="s">
        <v>16560</v>
      </c>
      <c r="R151" s="30" t="s">
        <v>1375</v>
      </c>
      <c r="S151" s="80" t="s">
        <v>12132</v>
      </c>
      <c r="T151" s="26" t="s">
        <v>4365</v>
      </c>
      <c r="U151" s="82" t="s">
        <v>2335</v>
      </c>
      <c r="V151" s="24" t="s">
        <v>5041</v>
      </c>
      <c r="W151" s="30" t="s">
        <v>2706</v>
      </c>
      <c r="X151" s="1" t="s">
        <v>8810</v>
      </c>
      <c r="Y151" s="85" t="s">
        <v>8968</v>
      </c>
      <c r="Z151" s="85" t="s">
        <v>10416</v>
      </c>
      <c r="AA151" s="26" t="s">
        <v>3748</v>
      </c>
      <c r="AB151" s="30" t="s">
        <v>1961</v>
      </c>
      <c r="AC151" s="26" t="s">
        <v>1901</v>
      </c>
      <c r="AD151" s="55" t="s">
        <v>7815</v>
      </c>
      <c r="AE151" s="91"/>
      <c r="AF151" s="26" t="s">
        <v>5401</v>
      </c>
      <c r="AG151" s="132" t="s">
        <v>6386</v>
      </c>
      <c r="AH151" s="104" t="s">
        <v>7398</v>
      </c>
      <c r="AI151" s="34"/>
      <c r="AJ151" s="30" t="s">
        <v>10946</v>
      </c>
      <c r="AK151" s="30" t="s">
        <v>5215</v>
      </c>
      <c r="AL151" s="26" t="s">
        <v>4162</v>
      </c>
      <c r="AM151" s="55" t="s">
        <v>12791</v>
      </c>
      <c r="AN151" s="26" t="s">
        <v>11942</v>
      </c>
      <c r="AO151" s="26" t="s">
        <v>8500</v>
      </c>
      <c r="AP151" s="106" t="s">
        <v>5603</v>
      </c>
      <c r="AQ151" s="85" t="s">
        <v>10775</v>
      </c>
      <c r="AR151" s="113" t="s">
        <v>16180</v>
      </c>
      <c r="AS151" s="26" t="s">
        <v>10181</v>
      </c>
      <c r="AT151" s="38" t="s">
        <v>6835</v>
      </c>
      <c r="AU151" s="1" t="s">
        <v>7231</v>
      </c>
      <c r="AV151" s="30"/>
      <c r="AW151" s="26" t="s">
        <v>359</v>
      </c>
      <c r="AX151" s="26" t="s">
        <v>359</v>
      </c>
      <c r="AY151" s="57" t="s">
        <v>9389</v>
      </c>
      <c r="AZ151" s="30"/>
      <c r="BA151" s="1" t="s">
        <v>8675</v>
      </c>
      <c r="BB151" s="26" t="s">
        <v>9099</v>
      </c>
      <c r="BC151" s="63"/>
      <c r="BE151" s="75"/>
      <c r="BF151" s="65" t="s">
        <v>11083</v>
      </c>
      <c r="BG151" s="82" t="s">
        <v>2335</v>
      </c>
      <c r="BH151" s="26"/>
      <c r="BI151" s="85" t="s">
        <v>18337</v>
      </c>
    </row>
    <row r="152" spans="1:61" ht="72">
      <c r="A152" t="s">
        <v>362</v>
      </c>
      <c r="B152" s="11">
        <v>1</v>
      </c>
      <c r="F152" s="1" t="s">
        <v>361</v>
      </c>
      <c r="G152" s="1" t="s">
        <v>422</v>
      </c>
      <c r="H152" s="149" t="s">
        <v>17890</v>
      </c>
      <c r="I152" s="1" t="s">
        <v>18338</v>
      </c>
      <c r="J152" s="1" t="s">
        <v>876</v>
      </c>
      <c r="K152" s="1" t="s">
        <v>15186</v>
      </c>
      <c r="L152" s="18" t="s">
        <v>14829</v>
      </c>
      <c r="M152" s="144" t="s">
        <v>1218</v>
      </c>
      <c r="N152" s="1" t="s">
        <v>674</v>
      </c>
      <c r="O152" s="1" t="s">
        <v>8858</v>
      </c>
      <c r="P152" s="1" t="s">
        <v>4812</v>
      </c>
      <c r="Q152" s="1" t="s">
        <v>16561</v>
      </c>
      <c r="R152" s="37" t="s">
        <v>1376</v>
      </c>
      <c r="S152" s="80" t="s">
        <v>12133</v>
      </c>
      <c r="T152" s="1" t="s">
        <v>4366</v>
      </c>
      <c r="U152" s="116" t="s">
        <v>12559</v>
      </c>
      <c r="V152" s="14" t="s">
        <v>5042</v>
      </c>
      <c r="W152" s="1" t="s">
        <v>15310</v>
      </c>
      <c r="X152" s="1" t="s">
        <v>1671</v>
      </c>
      <c r="Y152" s="1" t="s">
        <v>1013</v>
      </c>
      <c r="Z152" s="1" t="s">
        <v>11572</v>
      </c>
      <c r="AA152" s="1" t="s">
        <v>1495</v>
      </c>
      <c r="AB152" s="37" t="s">
        <v>4894</v>
      </c>
      <c r="AC152" s="1" t="s">
        <v>1902</v>
      </c>
      <c r="AD152" s="37" t="s">
        <v>2237</v>
      </c>
      <c r="AE152" s="79" t="s">
        <v>10670</v>
      </c>
      <c r="AF152" s="1" t="s">
        <v>5402</v>
      </c>
      <c r="AG152" s="131" t="s">
        <v>2611</v>
      </c>
      <c r="AH152" s="39" t="s">
        <v>2175</v>
      </c>
      <c r="AJ152" s="1" t="s">
        <v>6542</v>
      </c>
      <c r="AK152" s="1" t="s">
        <v>1902</v>
      </c>
      <c r="AL152" s="1" t="s">
        <v>4163</v>
      </c>
      <c r="AM152" s="37" t="s">
        <v>3323</v>
      </c>
      <c r="AN152" s="1" t="s">
        <v>6852</v>
      </c>
      <c r="AO152" s="1" t="s">
        <v>4024</v>
      </c>
      <c r="AP152" s="106" t="s">
        <v>15520</v>
      </c>
      <c r="AQ152" s="56" t="s">
        <v>4719</v>
      </c>
      <c r="AR152" s="112" t="s">
        <v>5161</v>
      </c>
      <c r="AS152" s="1" t="s">
        <v>10182</v>
      </c>
      <c r="AT152" s="2" t="s">
        <v>6007</v>
      </c>
      <c r="AU152" s="1" t="s">
        <v>7232</v>
      </c>
      <c r="AV152" s="1" t="s">
        <v>7663</v>
      </c>
      <c r="AW152" s="14" t="s">
        <v>361</v>
      </c>
      <c r="AX152" s="14" t="s">
        <v>361</v>
      </c>
      <c r="AY152" s="48" t="s">
        <v>7912</v>
      </c>
      <c r="AZ152" s="1" t="s">
        <v>8185</v>
      </c>
      <c r="BA152" s="1" t="s">
        <v>8605</v>
      </c>
      <c r="BB152" s="1" t="s">
        <v>9100</v>
      </c>
      <c r="BC152" s="62"/>
      <c r="BD152" s="1" t="s">
        <v>9824</v>
      </c>
      <c r="BE152" s="74"/>
      <c r="BF152" s="1" t="s">
        <v>11084</v>
      </c>
      <c r="BG152" s="56" t="s">
        <v>12254</v>
      </c>
      <c r="BH152" s="1" t="s">
        <v>13730</v>
      </c>
      <c r="BI152" s="1" t="s">
        <v>18338</v>
      </c>
    </row>
    <row r="153" spans="1:61" ht="43.2">
      <c r="A153" t="s">
        <v>364</v>
      </c>
      <c r="B153" s="11">
        <v>1</v>
      </c>
      <c r="F153" s="1" t="s">
        <v>363</v>
      </c>
      <c r="G153" s="1" t="s">
        <v>418</v>
      </c>
      <c r="H153" s="149" t="s">
        <v>18218</v>
      </c>
      <c r="I153" s="15" t="s">
        <v>18339</v>
      </c>
      <c r="J153" s="1" t="s">
        <v>877</v>
      </c>
      <c r="K153" s="1" t="s">
        <v>1145</v>
      </c>
      <c r="L153" s="18" t="s">
        <v>1146</v>
      </c>
      <c r="M153" s="144" t="s">
        <v>1271</v>
      </c>
      <c r="N153" s="1" t="s">
        <v>675</v>
      </c>
      <c r="O153" s="1" t="s">
        <v>8859</v>
      </c>
      <c r="P153" s="1" t="s">
        <v>10893</v>
      </c>
      <c r="Q153" s="1" t="s">
        <v>16562</v>
      </c>
      <c r="R153" s="37" t="s">
        <v>1377</v>
      </c>
      <c r="S153" s="80" t="s">
        <v>5898</v>
      </c>
      <c r="T153" s="1" t="s">
        <v>4367</v>
      </c>
      <c r="U153" s="116" t="s">
        <v>12560</v>
      </c>
      <c r="V153" s="14" t="s">
        <v>5043</v>
      </c>
      <c r="W153" s="1" t="s">
        <v>902</v>
      </c>
      <c r="X153" s="1" t="s">
        <v>1672</v>
      </c>
      <c r="Y153" s="1" t="s">
        <v>8969</v>
      </c>
      <c r="Z153" s="1" t="s">
        <v>11462</v>
      </c>
      <c r="AA153" s="1" t="s">
        <v>1583</v>
      </c>
      <c r="AB153" s="37" t="s">
        <v>1944</v>
      </c>
      <c r="AC153" s="1" t="s">
        <v>1903</v>
      </c>
      <c r="AD153" s="37" t="s">
        <v>2238</v>
      </c>
      <c r="AE153" s="79" t="s">
        <v>10671</v>
      </c>
      <c r="AF153" s="1" t="s">
        <v>5403</v>
      </c>
      <c r="AG153" s="131" t="s">
        <v>2612</v>
      </c>
      <c r="AH153" s="39" t="s">
        <v>2176</v>
      </c>
      <c r="AJ153" s="1" t="s">
        <v>6543</v>
      </c>
      <c r="AK153" s="1" t="s">
        <v>5216</v>
      </c>
      <c r="AL153" s="1" t="s">
        <v>4164</v>
      </c>
      <c r="AM153" s="37" t="s">
        <v>3324</v>
      </c>
      <c r="AN153" s="1" t="s">
        <v>6853</v>
      </c>
      <c r="AO153" s="1" t="s">
        <v>4025</v>
      </c>
      <c r="AP153" s="106" t="s">
        <v>15521</v>
      </c>
      <c r="AQ153" s="56" t="s">
        <v>10776</v>
      </c>
      <c r="AR153" s="112" t="s">
        <v>5162</v>
      </c>
      <c r="AS153" s="1" t="s">
        <v>5819</v>
      </c>
      <c r="AT153" s="2" t="s">
        <v>6008</v>
      </c>
      <c r="AU153" s="1" t="s">
        <v>7233</v>
      </c>
      <c r="AV153" s="1" t="s">
        <v>7664</v>
      </c>
      <c r="AW153" s="14" t="s">
        <v>363</v>
      </c>
      <c r="AX153" s="14" t="s">
        <v>363</v>
      </c>
      <c r="AY153" s="48" t="s">
        <v>11660</v>
      </c>
      <c r="AZ153" s="1" t="s">
        <v>8186</v>
      </c>
      <c r="BA153" s="1" t="s">
        <v>8587</v>
      </c>
      <c r="BB153" s="1" t="s">
        <v>9101</v>
      </c>
      <c r="BC153" s="62"/>
      <c r="BD153" s="1" t="s">
        <v>9825</v>
      </c>
      <c r="BE153" s="74"/>
      <c r="BF153" s="1" t="s">
        <v>11085</v>
      </c>
      <c r="BG153" s="56" t="s">
        <v>12255</v>
      </c>
      <c r="BH153" s="1" t="s">
        <v>13731</v>
      </c>
      <c r="BI153" s="15" t="s">
        <v>18339</v>
      </c>
    </row>
    <row r="154" spans="1:61" ht="57.6">
      <c r="A154" t="s">
        <v>366</v>
      </c>
      <c r="B154" s="11">
        <v>1</v>
      </c>
      <c r="F154" s="1" t="s">
        <v>365</v>
      </c>
      <c r="G154" s="1" t="s">
        <v>423</v>
      </c>
      <c r="H154" s="149" t="s">
        <v>17891</v>
      </c>
      <c r="I154" s="1" t="s">
        <v>18272</v>
      </c>
      <c r="J154" s="1" t="s">
        <v>878</v>
      </c>
      <c r="K154" s="1" t="s">
        <v>15187</v>
      </c>
      <c r="L154" s="18" t="s">
        <v>3890</v>
      </c>
      <c r="M154" s="144" t="s">
        <v>1219</v>
      </c>
      <c r="N154" s="1" t="s">
        <v>676</v>
      </c>
      <c r="O154" s="1" t="s">
        <v>8860</v>
      </c>
      <c r="P154" s="1" t="s">
        <v>4813</v>
      </c>
      <c r="Q154" s="1" t="s">
        <v>16563</v>
      </c>
      <c r="R154" s="37" t="s">
        <v>1378</v>
      </c>
      <c r="S154" s="80" t="s">
        <v>12134</v>
      </c>
      <c r="T154" s="1" t="s">
        <v>4368</v>
      </c>
      <c r="U154" s="116" t="s">
        <v>2336</v>
      </c>
      <c r="V154" s="123" t="s">
        <v>17226</v>
      </c>
      <c r="W154" s="1" t="s">
        <v>2707</v>
      </c>
      <c r="X154" s="1" t="s">
        <v>2869</v>
      </c>
      <c r="Y154" s="1" t="s">
        <v>8970</v>
      </c>
      <c r="Z154" s="1" t="s">
        <v>2088</v>
      </c>
      <c r="AA154" s="1" t="s">
        <v>1496</v>
      </c>
      <c r="AB154" s="37" t="s">
        <v>1945</v>
      </c>
      <c r="AC154" s="1" t="s">
        <v>1904</v>
      </c>
      <c r="AD154" s="37" t="s">
        <v>2016</v>
      </c>
      <c r="AE154" s="79" t="s">
        <v>10672</v>
      </c>
      <c r="AF154" s="1" t="s">
        <v>5404</v>
      </c>
      <c r="AG154" s="131" t="s">
        <v>2613</v>
      </c>
      <c r="AH154" s="39" t="s">
        <v>2177</v>
      </c>
      <c r="AJ154" s="1" t="s">
        <v>6544</v>
      </c>
      <c r="AK154" s="1" t="s">
        <v>1904</v>
      </c>
      <c r="AL154" s="1" t="s">
        <v>4165</v>
      </c>
      <c r="AM154" s="37" t="s">
        <v>12792</v>
      </c>
      <c r="AN154" s="1" t="s">
        <v>6854</v>
      </c>
      <c r="AO154" s="1" t="s">
        <v>4026</v>
      </c>
      <c r="AP154" s="106" t="s">
        <v>15522</v>
      </c>
      <c r="AQ154" s="56" t="s">
        <v>9982</v>
      </c>
      <c r="AR154" s="112" t="s">
        <v>5163</v>
      </c>
      <c r="AS154" s="1" t="s">
        <v>10183</v>
      </c>
      <c r="AT154" s="2" t="s">
        <v>6009</v>
      </c>
      <c r="AU154" s="1" t="s">
        <v>7234</v>
      </c>
      <c r="AV154" s="1" t="s">
        <v>7665</v>
      </c>
      <c r="AW154" s="14" t="s">
        <v>365</v>
      </c>
      <c r="AX154" s="14" t="s">
        <v>365</v>
      </c>
      <c r="AY154" s="48" t="s">
        <v>11661</v>
      </c>
      <c r="AZ154" s="1" t="s">
        <v>8187</v>
      </c>
      <c r="BA154" s="1" t="s">
        <v>8617</v>
      </c>
      <c r="BB154" s="1" t="s">
        <v>9102</v>
      </c>
      <c r="BC154" s="62"/>
      <c r="BD154" s="1" t="s">
        <v>9826</v>
      </c>
      <c r="BE154" s="74"/>
      <c r="BF154" s="1" t="s">
        <v>11086</v>
      </c>
      <c r="BG154" s="56" t="s">
        <v>2336</v>
      </c>
      <c r="BH154" s="1" t="s">
        <v>13732</v>
      </c>
      <c r="BI154" s="1" t="s">
        <v>18272</v>
      </c>
    </row>
    <row r="155" spans="1:61" ht="345.6">
      <c r="A155" s="22" t="s">
        <v>368</v>
      </c>
      <c r="B155" s="23">
        <v>1</v>
      </c>
      <c r="C155" s="23"/>
      <c r="D155" s="23"/>
      <c r="E155" s="23">
        <v>1037</v>
      </c>
      <c r="F155" s="24" t="s">
        <v>367</v>
      </c>
      <c r="G155" s="1" t="s">
        <v>910</v>
      </c>
      <c r="H155" s="149" t="s">
        <v>18219</v>
      </c>
      <c r="I155" s="1" t="s">
        <v>18340</v>
      </c>
      <c r="J155" s="1" t="s">
        <v>879</v>
      </c>
      <c r="K155" s="1" t="s">
        <v>15014</v>
      </c>
      <c r="L155" s="18" t="s">
        <v>6969</v>
      </c>
      <c r="M155" s="144" t="s">
        <v>1272</v>
      </c>
      <c r="N155" s="1" t="s">
        <v>677</v>
      </c>
      <c r="O155" s="1" t="s">
        <v>12411</v>
      </c>
      <c r="P155" s="1" t="s">
        <v>4814</v>
      </c>
      <c r="Q155" s="1" t="s">
        <v>10304</v>
      </c>
      <c r="R155" s="37" t="s">
        <v>1379</v>
      </c>
      <c r="S155" s="79" t="s">
        <v>12135</v>
      </c>
      <c r="T155" s="1" t="s">
        <v>4369</v>
      </c>
      <c r="U155" s="116" t="s">
        <v>9306</v>
      </c>
      <c r="V155" s="122" t="s">
        <v>9298</v>
      </c>
      <c r="W155" s="1" t="s">
        <v>2708</v>
      </c>
      <c r="X155" s="1" t="s">
        <v>2870</v>
      </c>
      <c r="Y155" s="1" t="s">
        <v>8971</v>
      </c>
      <c r="Z155" s="1" t="s">
        <v>10417</v>
      </c>
      <c r="AA155" s="1" t="s">
        <v>1497</v>
      </c>
      <c r="AB155" s="37" t="s">
        <v>4895</v>
      </c>
      <c r="AC155" s="1" t="s">
        <v>1905</v>
      </c>
      <c r="AD155" s="37" t="s">
        <v>2239</v>
      </c>
      <c r="AE155" s="92"/>
      <c r="AF155" s="1" t="s">
        <v>5405</v>
      </c>
      <c r="AG155" s="131" t="s">
        <v>2614</v>
      </c>
      <c r="AH155" s="39" t="s">
        <v>2178</v>
      </c>
      <c r="AJ155" s="1" t="s">
        <v>10947</v>
      </c>
      <c r="AK155" s="1" t="s">
        <v>5217</v>
      </c>
      <c r="AL155" s="1" t="s">
        <v>4166</v>
      </c>
      <c r="AM155" s="37" t="s">
        <v>12793</v>
      </c>
      <c r="AN155" s="1" t="s">
        <v>6855</v>
      </c>
      <c r="AO155" s="1" t="s">
        <v>8501</v>
      </c>
      <c r="AP155" s="106" t="s">
        <v>15523</v>
      </c>
      <c r="AQ155" s="56" t="s">
        <v>4720</v>
      </c>
      <c r="AR155" s="112" t="s">
        <v>16181</v>
      </c>
      <c r="AS155" s="1" t="s">
        <v>5820</v>
      </c>
      <c r="AT155" s="2" t="s">
        <v>6836</v>
      </c>
      <c r="AU155" s="1" t="s">
        <v>7235</v>
      </c>
      <c r="AV155" s="1" t="s">
        <v>7666</v>
      </c>
      <c r="AW155" s="14" t="s">
        <v>367</v>
      </c>
      <c r="AX155" s="14" t="s">
        <v>367</v>
      </c>
      <c r="AY155" s="48" t="s">
        <v>7913</v>
      </c>
      <c r="AZ155" s="1" t="s">
        <v>8188</v>
      </c>
      <c r="BA155" s="1" t="s">
        <v>8676</v>
      </c>
      <c r="BB155" s="1" t="s">
        <v>9103</v>
      </c>
      <c r="BC155" s="62"/>
      <c r="BE155" s="74"/>
      <c r="BF155" s="1" t="s">
        <v>11087</v>
      </c>
      <c r="BG155" s="56" t="s">
        <v>9306</v>
      </c>
      <c r="BI155" s="1" t="s">
        <v>18340</v>
      </c>
    </row>
    <row r="156" spans="1:61" s="25" customFormat="1" ht="57.6">
      <c r="A156" s="22" t="s">
        <v>5606</v>
      </c>
      <c r="B156" s="23">
        <v>1</v>
      </c>
      <c r="C156" s="23"/>
      <c r="D156" s="23"/>
      <c r="E156" s="23">
        <v>609</v>
      </c>
      <c r="F156" s="24" t="s">
        <v>369</v>
      </c>
      <c r="G156" s="26" t="s">
        <v>424</v>
      </c>
      <c r="H156" s="142" t="s">
        <v>535</v>
      </c>
      <c r="I156" s="85" t="s">
        <v>18341</v>
      </c>
      <c r="J156" s="30" t="s">
        <v>880</v>
      </c>
      <c r="K156" s="1" t="s">
        <v>11809</v>
      </c>
      <c r="L156" s="130" t="s">
        <v>14830</v>
      </c>
      <c r="M156" s="145" t="s">
        <v>1220</v>
      </c>
      <c r="N156" s="1" t="s">
        <v>678</v>
      </c>
      <c r="O156" s="26" t="s">
        <v>678</v>
      </c>
      <c r="P156" s="137" t="s">
        <v>12465</v>
      </c>
      <c r="Q156" s="1" t="s">
        <v>16564</v>
      </c>
      <c r="R156" s="30" t="s">
        <v>1380</v>
      </c>
      <c r="S156" s="80" t="s">
        <v>9341</v>
      </c>
      <c r="T156" s="26" t="s">
        <v>4370</v>
      </c>
      <c r="U156" s="82" t="s">
        <v>2337</v>
      </c>
      <c r="V156" s="122" t="s">
        <v>5044</v>
      </c>
      <c r="W156" s="30" t="s">
        <v>773</v>
      </c>
      <c r="X156" s="1" t="s">
        <v>1673</v>
      </c>
      <c r="Y156" s="85" t="s">
        <v>7012</v>
      </c>
      <c r="Z156" s="85" t="s">
        <v>11463</v>
      </c>
      <c r="AA156" s="26" t="s">
        <v>1498</v>
      </c>
      <c r="AB156" s="30" t="s">
        <v>4896</v>
      </c>
      <c r="AC156" s="26" t="s">
        <v>1906</v>
      </c>
      <c r="AD156" s="55" t="s">
        <v>2240</v>
      </c>
      <c r="AE156" s="91"/>
      <c r="AF156" s="26" t="s">
        <v>5406</v>
      </c>
      <c r="AG156" s="132" t="s">
        <v>6387</v>
      </c>
      <c r="AH156" s="104" t="s">
        <v>2179</v>
      </c>
      <c r="AI156" s="34"/>
      <c r="AJ156" s="30" t="s">
        <v>3176</v>
      </c>
      <c r="AK156" s="30" t="s">
        <v>1906</v>
      </c>
      <c r="AL156" s="26" t="s">
        <v>4167</v>
      </c>
      <c r="AM156" s="55" t="s">
        <v>12794</v>
      </c>
      <c r="AN156" s="26" t="s">
        <v>11943</v>
      </c>
      <c r="AO156" s="26" t="s">
        <v>8502</v>
      </c>
      <c r="AP156" s="106" t="s">
        <v>5609</v>
      </c>
      <c r="AQ156" s="85" t="s">
        <v>10777</v>
      </c>
      <c r="AR156" s="113" t="s">
        <v>16182</v>
      </c>
      <c r="AS156" s="26" t="s">
        <v>10184</v>
      </c>
      <c r="AT156" s="38" t="s">
        <v>6837</v>
      </c>
      <c r="AU156" s="1" t="s">
        <v>7236</v>
      </c>
      <c r="AV156" s="30"/>
      <c r="AW156" s="26" t="s">
        <v>369</v>
      </c>
      <c r="AX156" s="26" t="s">
        <v>369</v>
      </c>
      <c r="AY156" s="57" t="s">
        <v>11526</v>
      </c>
      <c r="AZ156" s="30"/>
      <c r="BA156" s="1" t="s">
        <v>336</v>
      </c>
      <c r="BB156" s="26" t="s">
        <v>9104</v>
      </c>
      <c r="BC156" s="63"/>
      <c r="BE156" s="75"/>
      <c r="BF156" s="65" t="s">
        <v>11088</v>
      </c>
      <c r="BG156" s="82" t="s">
        <v>2337</v>
      </c>
      <c r="BH156" s="26"/>
      <c r="BI156" s="85" t="s">
        <v>18341</v>
      </c>
    </row>
    <row r="157" spans="1:61" ht="57.6">
      <c r="A157" t="s">
        <v>372</v>
      </c>
      <c r="B157" s="11">
        <v>1</v>
      </c>
      <c r="F157" s="1" t="s">
        <v>371</v>
      </c>
      <c r="G157" s="1" t="s">
        <v>425</v>
      </c>
      <c r="H157" s="149" t="s">
        <v>17892</v>
      </c>
      <c r="I157" s="1" t="s">
        <v>18342</v>
      </c>
      <c r="J157" s="1" t="s">
        <v>4460</v>
      </c>
      <c r="K157" s="1" t="s">
        <v>11810</v>
      </c>
      <c r="L157" s="18" t="s">
        <v>3885</v>
      </c>
      <c r="M157" s="144" t="s">
        <v>1273</v>
      </c>
      <c r="N157" s="1" t="s">
        <v>679</v>
      </c>
      <c r="O157" s="1" t="s">
        <v>3429</v>
      </c>
      <c r="P157" s="1" t="s">
        <v>12466</v>
      </c>
      <c r="Q157" s="1" t="s">
        <v>16565</v>
      </c>
      <c r="R157" s="37" t="s">
        <v>1381</v>
      </c>
      <c r="S157" s="80" t="s">
        <v>12136</v>
      </c>
      <c r="T157" s="1" t="s">
        <v>4371</v>
      </c>
      <c r="U157" s="116" t="s">
        <v>12561</v>
      </c>
      <c r="V157" s="14" t="s">
        <v>5045</v>
      </c>
      <c r="W157" s="1" t="s">
        <v>15311</v>
      </c>
      <c r="X157" s="1" t="s">
        <v>1674</v>
      </c>
      <c r="Y157" s="1" t="s">
        <v>7013</v>
      </c>
      <c r="Z157" s="1" t="s">
        <v>11464</v>
      </c>
      <c r="AA157" s="1" t="s">
        <v>1584</v>
      </c>
      <c r="AB157" s="37" t="s">
        <v>4897</v>
      </c>
      <c r="AC157" s="1" t="s">
        <v>1907</v>
      </c>
      <c r="AD157" s="37" t="s">
        <v>2241</v>
      </c>
      <c r="AE157" s="79" t="s">
        <v>10673</v>
      </c>
      <c r="AF157" s="1" t="s">
        <v>5407</v>
      </c>
      <c r="AG157" s="131" t="s">
        <v>2615</v>
      </c>
      <c r="AH157" s="39" t="s">
        <v>2180</v>
      </c>
      <c r="AJ157" s="1" t="s">
        <v>10948</v>
      </c>
      <c r="AK157" s="1" t="s">
        <v>5218</v>
      </c>
      <c r="AL157" s="1" t="s">
        <v>4168</v>
      </c>
      <c r="AM157" s="37" t="s">
        <v>12795</v>
      </c>
      <c r="AN157" s="1" t="s">
        <v>6856</v>
      </c>
      <c r="AO157" s="1" t="s">
        <v>4027</v>
      </c>
      <c r="AP157" s="106" t="s">
        <v>15524</v>
      </c>
      <c r="AQ157" s="56" t="s">
        <v>4721</v>
      </c>
      <c r="AR157" s="112" t="s">
        <v>16468</v>
      </c>
      <c r="AS157" s="1" t="s">
        <v>10185</v>
      </c>
      <c r="AT157" s="2" t="s">
        <v>6010</v>
      </c>
      <c r="AU157" s="1" t="s">
        <v>7237</v>
      </c>
      <c r="AV157" s="1" t="s">
        <v>7667</v>
      </c>
      <c r="AW157" s="14" t="s">
        <v>371</v>
      </c>
      <c r="AX157" s="14" t="s">
        <v>371</v>
      </c>
      <c r="AY157" s="48" t="s">
        <v>11662</v>
      </c>
      <c r="AZ157" s="1" t="s">
        <v>8189</v>
      </c>
      <c r="BA157" s="1" t="s">
        <v>8603</v>
      </c>
      <c r="BB157" s="1" t="s">
        <v>9105</v>
      </c>
      <c r="BC157" s="62"/>
      <c r="BD157" s="1" t="s">
        <v>9827</v>
      </c>
      <c r="BE157" s="74"/>
      <c r="BF157" s="1" t="s">
        <v>11089</v>
      </c>
      <c r="BG157" s="56" t="s">
        <v>12369</v>
      </c>
      <c r="BH157" s="1" t="s">
        <v>13733</v>
      </c>
      <c r="BI157" s="1" t="s">
        <v>18342</v>
      </c>
    </row>
    <row r="158" spans="1:61" s="25" customFormat="1" ht="129.6">
      <c r="A158" s="22" t="s">
        <v>5610</v>
      </c>
      <c r="B158" s="23">
        <v>1</v>
      </c>
      <c r="C158" s="23"/>
      <c r="D158" s="23"/>
      <c r="E158" s="23">
        <v>609</v>
      </c>
      <c r="F158" s="24" t="s">
        <v>373</v>
      </c>
      <c r="G158" s="26" t="s">
        <v>426</v>
      </c>
      <c r="H158" s="142" t="s">
        <v>17893</v>
      </c>
      <c r="I158" s="85" t="s">
        <v>18343</v>
      </c>
      <c r="J158" s="30" t="s">
        <v>4461</v>
      </c>
      <c r="K158" s="1" t="s">
        <v>15015</v>
      </c>
      <c r="L158" s="130" t="s">
        <v>14831</v>
      </c>
      <c r="M158" s="145" t="s">
        <v>1221</v>
      </c>
      <c r="N158" s="1" t="s">
        <v>680</v>
      </c>
      <c r="O158" s="26" t="s">
        <v>3430</v>
      </c>
      <c r="P158" s="137" t="s">
        <v>12467</v>
      </c>
      <c r="Q158" s="1" t="s">
        <v>16566</v>
      </c>
      <c r="R158" s="30" t="s">
        <v>1382</v>
      </c>
      <c r="S158" s="80" t="s">
        <v>12137</v>
      </c>
      <c r="T158" s="26" t="s">
        <v>10653</v>
      </c>
      <c r="U158" s="82" t="s">
        <v>12562</v>
      </c>
      <c r="V158" s="24" t="s">
        <v>9299</v>
      </c>
      <c r="W158" s="30" t="s">
        <v>2709</v>
      </c>
      <c r="X158" s="1" t="s">
        <v>2871</v>
      </c>
      <c r="Y158" s="85" t="s">
        <v>8972</v>
      </c>
      <c r="Z158" s="85" t="s">
        <v>2090</v>
      </c>
      <c r="AA158" s="26" t="s">
        <v>1499</v>
      </c>
      <c r="AB158" s="30" t="s">
        <v>4898</v>
      </c>
      <c r="AC158" s="26" t="s">
        <v>1908</v>
      </c>
      <c r="AD158" s="55" t="s">
        <v>2242</v>
      </c>
      <c r="AE158" s="91"/>
      <c r="AF158" s="26" t="s">
        <v>5408</v>
      </c>
      <c r="AG158" s="132" t="s">
        <v>6388</v>
      </c>
      <c r="AH158" s="104" t="s">
        <v>2181</v>
      </c>
      <c r="AI158" s="34"/>
      <c r="AJ158" s="30" t="s">
        <v>3177</v>
      </c>
      <c r="AK158" s="30" t="s">
        <v>5219</v>
      </c>
      <c r="AL158" s="26" t="s">
        <v>4169</v>
      </c>
      <c r="AM158" s="55" t="s">
        <v>3325</v>
      </c>
      <c r="AN158" s="26" t="s">
        <v>11944</v>
      </c>
      <c r="AO158" s="26" t="s">
        <v>8503</v>
      </c>
      <c r="AP158" s="106" t="s">
        <v>5611</v>
      </c>
      <c r="AQ158" s="85" t="s">
        <v>10778</v>
      </c>
      <c r="AR158" s="113" t="s">
        <v>16183</v>
      </c>
      <c r="AS158" s="26" t="s">
        <v>10186</v>
      </c>
      <c r="AT158" s="38" t="s">
        <v>6838</v>
      </c>
      <c r="AU158" s="1" t="s">
        <v>7238</v>
      </c>
      <c r="AV158" s="30"/>
      <c r="AW158" s="26" t="s">
        <v>373</v>
      </c>
      <c r="AX158" s="26" t="s">
        <v>373</v>
      </c>
      <c r="AY158" s="57" t="s">
        <v>9390</v>
      </c>
      <c r="AZ158" s="30"/>
      <c r="BA158" s="1" t="s">
        <v>8677</v>
      </c>
      <c r="BB158" s="26" t="s">
        <v>9106</v>
      </c>
      <c r="BC158" s="63"/>
      <c r="BE158" s="75"/>
      <c r="BF158" s="65" t="s">
        <v>11090</v>
      </c>
      <c r="BG158" s="82" t="s">
        <v>12256</v>
      </c>
      <c r="BH158" s="26"/>
      <c r="BI158" s="85" t="s">
        <v>18343</v>
      </c>
    </row>
    <row r="159" spans="1:61" ht="72">
      <c r="A159" t="s">
        <v>375</v>
      </c>
      <c r="B159" s="11">
        <v>1</v>
      </c>
      <c r="F159" s="1" t="s">
        <v>10744</v>
      </c>
      <c r="G159" s="1" t="s">
        <v>427</v>
      </c>
      <c r="H159" s="149" t="s">
        <v>18125</v>
      </c>
      <c r="I159" s="1" t="s">
        <v>18273</v>
      </c>
      <c r="J159" s="1" t="s">
        <v>881</v>
      </c>
      <c r="K159" s="1" t="s">
        <v>15016</v>
      </c>
      <c r="L159" s="18" t="s">
        <v>14832</v>
      </c>
      <c r="M159" s="144" t="s">
        <v>1222</v>
      </c>
      <c r="N159" s="1" t="s">
        <v>681</v>
      </c>
      <c r="O159" s="1" t="s">
        <v>8861</v>
      </c>
      <c r="P159" s="1" t="s">
        <v>4815</v>
      </c>
      <c r="Q159" s="1" t="s">
        <v>16567</v>
      </c>
      <c r="R159" s="37" t="s">
        <v>1383</v>
      </c>
      <c r="S159" s="80" t="s">
        <v>12138</v>
      </c>
      <c r="T159" s="1" t="s">
        <v>4372</v>
      </c>
      <c r="U159" s="116" t="s">
        <v>2338</v>
      </c>
      <c r="V159" s="14" t="s">
        <v>17227</v>
      </c>
      <c r="W159" s="1" t="s">
        <v>2710</v>
      </c>
      <c r="X159" s="1" t="s">
        <v>1675</v>
      </c>
      <c r="Y159" s="1" t="s">
        <v>8973</v>
      </c>
      <c r="Z159" s="1" t="s">
        <v>11573</v>
      </c>
      <c r="AA159" s="1" t="s">
        <v>1500</v>
      </c>
      <c r="AB159" s="37" t="s">
        <v>1946</v>
      </c>
      <c r="AC159" s="1" t="s">
        <v>1909</v>
      </c>
      <c r="AD159" s="37" t="s">
        <v>2243</v>
      </c>
      <c r="AE159" s="79" t="s">
        <v>10674</v>
      </c>
      <c r="AF159" s="1" t="s">
        <v>5409</v>
      </c>
      <c r="AG159" s="131" t="s">
        <v>2616</v>
      </c>
      <c r="AH159" s="39" t="s">
        <v>7399</v>
      </c>
      <c r="AJ159" s="1" t="s">
        <v>10949</v>
      </c>
      <c r="AK159" s="1" t="s">
        <v>1909</v>
      </c>
      <c r="AL159" s="1" t="s">
        <v>4170</v>
      </c>
      <c r="AM159" s="37" t="s">
        <v>12796</v>
      </c>
      <c r="AN159" s="1" t="s">
        <v>6857</v>
      </c>
      <c r="AO159" s="1" t="s">
        <v>8504</v>
      </c>
      <c r="AP159" s="106" t="s">
        <v>15525</v>
      </c>
      <c r="AQ159" s="56" t="s">
        <v>10779</v>
      </c>
      <c r="AR159" s="112" t="s">
        <v>16184</v>
      </c>
      <c r="AS159" s="1" t="s">
        <v>5821</v>
      </c>
      <c r="AT159" s="2" t="s">
        <v>6011</v>
      </c>
      <c r="AU159" s="1" t="s">
        <v>7239</v>
      </c>
      <c r="AV159" s="1" t="s">
        <v>7736</v>
      </c>
      <c r="AW159" s="14" t="s">
        <v>10744</v>
      </c>
      <c r="AX159" s="14" t="s">
        <v>10744</v>
      </c>
      <c r="AY159" s="48" t="s">
        <v>11663</v>
      </c>
      <c r="AZ159" s="1" t="s">
        <v>8190</v>
      </c>
      <c r="BA159" s="1" t="s">
        <v>8678</v>
      </c>
      <c r="BB159" s="1" t="s">
        <v>9107</v>
      </c>
      <c r="BC159" s="62"/>
      <c r="BD159" s="1" t="s">
        <v>9828</v>
      </c>
      <c r="BE159" s="74"/>
      <c r="BF159" s="1" t="s">
        <v>11091</v>
      </c>
      <c r="BG159" s="56" t="s">
        <v>2338</v>
      </c>
      <c r="BH159" s="1" t="s">
        <v>13734</v>
      </c>
      <c r="BI159" s="1" t="s">
        <v>18273</v>
      </c>
    </row>
    <row r="160" spans="1:61" ht="43.2">
      <c r="A160" t="s">
        <v>377</v>
      </c>
      <c r="B160" s="11">
        <v>1</v>
      </c>
      <c r="F160" s="1" t="s">
        <v>376</v>
      </c>
      <c r="G160" s="1" t="s">
        <v>428</v>
      </c>
      <c r="H160" s="149" t="s">
        <v>536</v>
      </c>
      <c r="I160" s="1" t="s">
        <v>18344</v>
      </c>
      <c r="J160" s="1" t="s">
        <v>882</v>
      </c>
      <c r="K160" s="1" t="s">
        <v>15188</v>
      </c>
      <c r="L160" s="18" t="s">
        <v>14833</v>
      </c>
      <c r="M160" s="144" t="s">
        <v>1223</v>
      </c>
      <c r="N160" s="1" t="s">
        <v>682</v>
      </c>
      <c r="O160" s="1" t="s">
        <v>8862</v>
      </c>
      <c r="P160" s="1" t="s">
        <v>12468</v>
      </c>
      <c r="Q160" s="1" t="s">
        <v>16568</v>
      </c>
      <c r="R160" s="37" t="s">
        <v>2965</v>
      </c>
      <c r="S160" s="80" t="s">
        <v>5899</v>
      </c>
      <c r="T160" s="1" t="s">
        <v>4373</v>
      </c>
      <c r="U160" s="116" t="s">
        <v>12563</v>
      </c>
      <c r="V160" s="14" t="s">
        <v>5046</v>
      </c>
      <c r="W160" s="1" t="s">
        <v>15312</v>
      </c>
      <c r="X160" s="1" t="s">
        <v>1676</v>
      </c>
      <c r="Y160" s="1" t="s">
        <v>1014</v>
      </c>
      <c r="Z160" s="1" t="s">
        <v>2814</v>
      </c>
      <c r="AA160" s="1" t="s">
        <v>1501</v>
      </c>
      <c r="AB160" s="37" t="s">
        <v>1947</v>
      </c>
      <c r="AC160" s="1" t="s">
        <v>1910</v>
      </c>
      <c r="AD160" s="37" t="s">
        <v>2017</v>
      </c>
      <c r="AE160" s="79" t="s">
        <v>10675</v>
      </c>
      <c r="AF160" s="1" t="s">
        <v>5410</v>
      </c>
      <c r="AG160" s="131" t="s">
        <v>2617</v>
      </c>
      <c r="AH160" s="39" t="s">
        <v>2182</v>
      </c>
      <c r="AJ160" s="1" t="s">
        <v>6545</v>
      </c>
      <c r="AK160" s="1" t="s">
        <v>1910</v>
      </c>
      <c r="AL160" s="1" t="s">
        <v>4171</v>
      </c>
      <c r="AM160" s="37" t="s">
        <v>3326</v>
      </c>
      <c r="AN160" s="1" t="s">
        <v>6858</v>
      </c>
      <c r="AO160" s="1" t="s">
        <v>8505</v>
      </c>
      <c r="AP160" s="106" t="s">
        <v>15526</v>
      </c>
      <c r="AQ160" s="56" t="s">
        <v>4722</v>
      </c>
      <c r="AR160" s="112" t="s">
        <v>16185</v>
      </c>
      <c r="AS160" s="1" t="s">
        <v>10187</v>
      </c>
      <c r="AT160" s="2" t="s">
        <v>6012</v>
      </c>
      <c r="AU160" s="1" t="s">
        <v>7240</v>
      </c>
      <c r="AV160" s="1" t="s">
        <v>7737</v>
      </c>
      <c r="AW160" s="14" t="s">
        <v>376</v>
      </c>
      <c r="AX160" s="14" t="s">
        <v>376</v>
      </c>
      <c r="AY160" s="48" t="s">
        <v>11664</v>
      </c>
      <c r="AZ160" s="1" t="s">
        <v>8191</v>
      </c>
      <c r="BA160" s="1" t="s">
        <v>8679</v>
      </c>
      <c r="BB160" s="1" t="s">
        <v>9108</v>
      </c>
      <c r="BC160" s="62"/>
      <c r="BD160" s="1" t="s">
        <v>9829</v>
      </c>
      <c r="BE160" s="74"/>
      <c r="BF160" s="1" t="s">
        <v>11092</v>
      </c>
      <c r="BG160" s="56" t="s">
        <v>12257</v>
      </c>
      <c r="BH160" s="1" t="s">
        <v>13735</v>
      </c>
      <c r="BI160" s="1" t="s">
        <v>18344</v>
      </c>
    </row>
    <row r="161" spans="1:61" ht="72">
      <c r="A161" t="s">
        <v>379</v>
      </c>
      <c r="B161" s="11">
        <v>1</v>
      </c>
      <c r="F161" s="1" t="s">
        <v>378</v>
      </c>
      <c r="G161" s="1" t="s">
        <v>429</v>
      </c>
      <c r="H161" s="149" t="s">
        <v>17894</v>
      </c>
      <c r="I161" s="1" t="s">
        <v>15295</v>
      </c>
      <c r="J161" s="1" t="s">
        <v>883</v>
      </c>
      <c r="K161" s="1" t="s">
        <v>11811</v>
      </c>
      <c r="L161" s="15" t="s">
        <v>3891</v>
      </c>
      <c r="M161" s="144" t="s">
        <v>5268</v>
      </c>
      <c r="N161" s="1" t="s">
        <v>683</v>
      </c>
      <c r="O161" s="1" t="s">
        <v>3431</v>
      </c>
      <c r="P161" s="1" t="s">
        <v>4816</v>
      </c>
      <c r="Q161" s="1" t="s">
        <v>16569</v>
      </c>
      <c r="R161" s="37" t="s">
        <v>1384</v>
      </c>
      <c r="S161" s="79" t="s">
        <v>12139</v>
      </c>
      <c r="T161" s="1" t="s">
        <v>4374</v>
      </c>
      <c r="U161" s="116" t="s">
        <v>12564</v>
      </c>
      <c r="V161" s="14" t="s">
        <v>5047</v>
      </c>
      <c r="W161" s="1" t="s">
        <v>15313</v>
      </c>
      <c r="X161" s="1" t="s">
        <v>2872</v>
      </c>
      <c r="Y161" s="1" t="s">
        <v>7014</v>
      </c>
      <c r="Z161" s="1" t="s">
        <v>11465</v>
      </c>
      <c r="AA161" s="1" t="s">
        <v>3749</v>
      </c>
      <c r="AB161" s="37" t="s">
        <v>1948</v>
      </c>
      <c r="AC161" s="1" t="s">
        <v>1911</v>
      </c>
      <c r="AD161" s="37" t="s">
        <v>10856</v>
      </c>
      <c r="AE161" s="79" t="s">
        <v>10676</v>
      </c>
      <c r="AF161" s="1" t="s">
        <v>5411</v>
      </c>
      <c r="AG161" s="1" t="s">
        <v>2618</v>
      </c>
      <c r="AH161" s="39" t="s">
        <v>7400</v>
      </c>
      <c r="AJ161" s="1" t="s">
        <v>6546</v>
      </c>
      <c r="AK161" s="1" t="s">
        <v>1911</v>
      </c>
      <c r="AL161" s="1" t="s">
        <v>4172</v>
      </c>
      <c r="AM161" s="37" t="s">
        <v>3327</v>
      </c>
      <c r="AN161" s="1" t="s">
        <v>6859</v>
      </c>
      <c r="AO161" s="1" t="s">
        <v>4028</v>
      </c>
      <c r="AP161" s="106" t="s">
        <v>15527</v>
      </c>
      <c r="AQ161" s="56" t="s">
        <v>10780</v>
      </c>
      <c r="AR161" s="112" t="s">
        <v>16186</v>
      </c>
      <c r="AS161" s="1" t="s">
        <v>10188</v>
      </c>
      <c r="AT161" s="2" t="s">
        <v>6013</v>
      </c>
      <c r="AU161" s="1" t="s">
        <v>7241</v>
      </c>
      <c r="AV161" s="1" t="s">
        <v>7738</v>
      </c>
      <c r="AW161" s="14" t="s">
        <v>378</v>
      </c>
      <c r="AX161" s="14" t="s">
        <v>378</v>
      </c>
      <c r="AY161" s="48" t="s">
        <v>11665</v>
      </c>
      <c r="AZ161" s="1" t="s">
        <v>8192</v>
      </c>
      <c r="BA161" s="1" t="s">
        <v>8680</v>
      </c>
      <c r="BB161" s="1" t="s">
        <v>9109</v>
      </c>
      <c r="BC161" s="62"/>
      <c r="BD161" s="1" t="s">
        <v>9830</v>
      </c>
      <c r="BE161" s="74"/>
      <c r="BF161" s="1" t="s">
        <v>11093</v>
      </c>
      <c r="BG161" s="56" t="s">
        <v>12370</v>
      </c>
      <c r="BH161" s="1" t="s">
        <v>13736</v>
      </c>
      <c r="BI161" s="1" t="s">
        <v>15295</v>
      </c>
    </row>
    <row r="162" spans="1:61" ht="57.6">
      <c r="A162" t="s">
        <v>380</v>
      </c>
      <c r="B162" s="11">
        <v>1</v>
      </c>
      <c r="F162" s="1" t="s">
        <v>1277</v>
      </c>
      <c r="G162" s="1" t="s">
        <v>430</v>
      </c>
      <c r="H162" s="149" t="s">
        <v>17895</v>
      </c>
      <c r="I162" s="1" t="s">
        <v>18345</v>
      </c>
      <c r="J162" s="1" t="s">
        <v>884</v>
      </c>
      <c r="K162" s="1" t="s">
        <v>11812</v>
      </c>
      <c r="L162" s="18" t="s">
        <v>3892</v>
      </c>
      <c r="M162" s="144" t="s">
        <v>1224</v>
      </c>
      <c r="N162" s="1" t="s">
        <v>684</v>
      </c>
      <c r="O162" s="1" t="s">
        <v>3432</v>
      </c>
      <c r="P162" s="1" t="s">
        <v>4817</v>
      </c>
      <c r="Q162" s="1" t="s">
        <v>16570</v>
      </c>
      <c r="R162" s="37" t="s">
        <v>1385</v>
      </c>
      <c r="S162" s="79" t="s">
        <v>12140</v>
      </c>
      <c r="T162" s="1" t="s">
        <v>4375</v>
      </c>
      <c r="U162" s="116" t="s">
        <v>12565</v>
      </c>
      <c r="V162" s="14" t="s">
        <v>17228</v>
      </c>
      <c r="W162" s="1" t="s">
        <v>774</v>
      </c>
      <c r="X162" s="1" t="s">
        <v>2873</v>
      </c>
      <c r="Y162" s="1" t="s">
        <v>8974</v>
      </c>
      <c r="Z162" s="1" t="s">
        <v>2091</v>
      </c>
      <c r="AA162" s="1" t="s">
        <v>1585</v>
      </c>
      <c r="AB162" s="37" t="s">
        <v>1949</v>
      </c>
      <c r="AC162" s="1" t="s">
        <v>1912</v>
      </c>
      <c r="AD162" s="37" t="s">
        <v>2018</v>
      </c>
      <c r="AE162" s="79" t="s">
        <v>10677</v>
      </c>
      <c r="AF162" s="1" t="s">
        <v>5412</v>
      </c>
      <c r="AG162" s="131" t="s">
        <v>6389</v>
      </c>
      <c r="AH162" s="39" t="s">
        <v>2183</v>
      </c>
      <c r="AJ162" s="1" t="s">
        <v>3178</v>
      </c>
      <c r="AK162" s="1" t="s">
        <v>5220</v>
      </c>
      <c r="AL162" s="1" t="s">
        <v>4173</v>
      </c>
      <c r="AM162" s="37" t="s">
        <v>3328</v>
      </c>
      <c r="AN162" s="1" t="s">
        <v>6860</v>
      </c>
      <c r="AO162" s="1" t="s">
        <v>4029</v>
      </c>
      <c r="AP162" s="106" t="s">
        <v>15528</v>
      </c>
      <c r="AQ162" s="56" t="s">
        <v>4723</v>
      </c>
      <c r="AR162" s="112" t="s">
        <v>5164</v>
      </c>
      <c r="AS162" s="1" t="s">
        <v>10189</v>
      </c>
      <c r="AT162" s="2" t="s">
        <v>6014</v>
      </c>
      <c r="AU162" s="1" t="s">
        <v>7242</v>
      </c>
      <c r="AV162" s="1" t="s">
        <v>7739</v>
      </c>
      <c r="AW162" s="14" t="s">
        <v>1277</v>
      </c>
      <c r="AX162" s="14" t="s">
        <v>1277</v>
      </c>
      <c r="AY162" s="48" t="s">
        <v>11666</v>
      </c>
      <c r="AZ162" s="1" t="s">
        <v>8193</v>
      </c>
      <c r="BA162" s="1" t="s">
        <v>8681</v>
      </c>
      <c r="BB162" s="1" t="s">
        <v>9110</v>
      </c>
      <c r="BC162" s="62"/>
      <c r="BD162" s="1" t="s">
        <v>9831</v>
      </c>
      <c r="BE162" s="74"/>
      <c r="BF162" s="1" t="s">
        <v>11094</v>
      </c>
      <c r="BG162" s="56" t="s">
        <v>12371</v>
      </c>
      <c r="BH162" s="1" t="s">
        <v>13737</v>
      </c>
      <c r="BI162" s="1" t="s">
        <v>18345</v>
      </c>
    </row>
    <row r="163" spans="1:61" s="25" customFormat="1" ht="72">
      <c r="A163" s="22" t="s">
        <v>5614</v>
      </c>
      <c r="B163" s="23">
        <v>1</v>
      </c>
      <c r="C163" s="23"/>
      <c r="D163" s="23"/>
      <c r="E163" s="23">
        <v>609</v>
      </c>
      <c r="F163" s="24" t="s">
        <v>381</v>
      </c>
      <c r="G163" s="26" t="s">
        <v>431</v>
      </c>
      <c r="H163" s="142" t="s">
        <v>18220</v>
      </c>
      <c r="I163" s="85" t="s">
        <v>18346</v>
      </c>
      <c r="J163" s="30" t="s">
        <v>885</v>
      </c>
      <c r="K163" s="1" t="s">
        <v>11813</v>
      </c>
      <c r="L163" s="130" t="s">
        <v>5615</v>
      </c>
      <c r="M163" s="145" t="s">
        <v>1274</v>
      </c>
      <c r="N163" s="1" t="s">
        <v>685</v>
      </c>
      <c r="O163" s="26" t="s">
        <v>3433</v>
      </c>
      <c r="P163" s="137" t="s">
        <v>1061</v>
      </c>
      <c r="Q163" s="1" t="s">
        <v>16571</v>
      </c>
      <c r="R163" s="30" t="s">
        <v>1386</v>
      </c>
      <c r="S163" s="80" t="s">
        <v>12141</v>
      </c>
      <c r="T163" s="26" t="s">
        <v>4376</v>
      </c>
      <c r="U163" s="82" t="s">
        <v>12566</v>
      </c>
      <c r="V163" s="24" t="s">
        <v>5048</v>
      </c>
      <c r="W163" s="30" t="s">
        <v>903</v>
      </c>
      <c r="X163" s="1" t="s">
        <v>8811</v>
      </c>
      <c r="Y163" s="85" t="s">
        <v>7015</v>
      </c>
      <c r="Z163" s="85" t="s">
        <v>11466</v>
      </c>
      <c r="AA163" s="26" t="s">
        <v>1502</v>
      </c>
      <c r="AB163" s="30" t="s">
        <v>4899</v>
      </c>
      <c r="AC163" s="26" t="s">
        <v>1913</v>
      </c>
      <c r="AD163" s="55" t="s">
        <v>2244</v>
      </c>
      <c r="AE163" s="91"/>
      <c r="AF163" s="26" t="s">
        <v>5413</v>
      </c>
      <c r="AG163" s="132" t="s">
        <v>6390</v>
      </c>
      <c r="AH163" s="104" t="s">
        <v>7401</v>
      </c>
      <c r="AI163" s="34"/>
      <c r="AJ163" s="30" t="s">
        <v>3179</v>
      </c>
      <c r="AK163" s="30" t="s">
        <v>1913</v>
      </c>
      <c r="AL163" s="26" t="s">
        <v>4174</v>
      </c>
      <c r="AM163" s="55" t="s">
        <v>12797</v>
      </c>
      <c r="AN163" s="26" t="s">
        <v>11945</v>
      </c>
      <c r="AO163" s="26" t="s">
        <v>4030</v>
      </c>
      <c r="AP163" s="106" t="s">
        <v>5616</v>
      </c>
      <c r="AQ163" s="85" t="s">
        <v>9983</v>
      </c>
      <c r="AR163" s="113" t="s">
        <v>16187</v>
      </c>
      <c r="AS163" s="26" t="s">
        <v>6134</v>
      </c>
      <c r="AT163" s="38" t="s">
        <v>6839</v>
      </c>
      <c r="AU163" s="1" t="s">
        <v>7243</v>
      </c>
      <c r="AV163" s="30"/>
      <c r="AW163" s="26" t="s">
        <v>381</v>
      </c>
      <c r="AX163" s="26" t="s">
        <v>381</v>
      </c>
      <c r="AY163" s="57" t="s">
        <v>11527</v>
      </c>
      <c r="AZ163" s="30"/>
      <c r="BA163" s="1" t="s">
        <v>8591</v>
      </c>
      <c r="BB163" s="26" t="s">
        <v>9111</v>
      </c>
      <c r="BC163" s="63"/>
      <c r="BE163" s="75"/>
      <c r="BF163" s="65" t="s">
        <v>11095</v>
      </c>
      <c r="BG163" s="82" t="s">
        <v>12258</v>
      </c>
      <c r="BH163" s="26"/>
      <c r="BI163" s="85" t="s">
        <v>18346</v>
      </c>
    </row>
    <row r="164" spans="1:61" s="25" customFormat="1" ht="100.8">
      <c r="A164" s="25" t="s">
        <v>384</v>
      </c>
      <c r="B164" s="54">
        <v>1</v>
      </c>
      <c r="C164" s="54"/>
      <c r="D164" s="54"/>
      <c r="E164" s="54">
        <v>609</v>
      </c>
      <c r="F164" s="26" t="s">
        <v>383</v>
      </c>
      <c r="G164" s="26" t="s">
        <v>432</v>
      </c>
      <c r="H164" s="142" t="s">
        <v>18221</v>
      </c>
      <c r="I164" s="85" t="s">
        <v>18347</v>
      </c>
      <c r="J164" s="30" t="s">
        <v>4462</v>
      </c>
      <c r="K164" s="1" t="s">
        <v>11814</v>
      </c>
      <c r="L164" s="130" t="s">
        <v>8804</v>
      </c>
      <c r="M164" s="145" t="s">
        <v>18167</v>
      </c>
      <c r="N164" s="14" t="s">
        <v>686</v>
      </c>
      <c r="O164" s="26" t="s">
        <v>3434</v>
      </c>
      <c r="P164" s="137" t="s">
        <v>12469</v>
      </c>
      <c r="Q164" s="1" t="s">
        <v>16572</v>
      </c>
      <c r="R164" s="30" t="s">
        <v>1387</v>
      </c>
      <c r="S164" s="80" t="s">
        <v>9342</v>
      </c>
      <c r="T164" s="26" t="s">
        <v>4377</v>
      </c>
      <c r="U164" s="82" t="s">
        <v>12567</v>
      </c>
      <c r="V164" s="26" t="s">
        <v>17229</v>
      </c>
      <c r="W164" s="30" t="s">
        <v>15314</v>
      </c>
      <c r="X164" s="1" t="s">
        <v>8812</v>
      </c>
      <c r="Y164" s="85" t="s">
        <v>8975</v>
      </c>
      <c r="Z164" s="85" t="s">
        <v>10418</v>
      </c>
      <c r="AA164" s="26" t="s">
        <v>3750</v>
      </c>
      <c r="AB164" s="30" t="s">
        <v>1962</v>
      </c>
      <c r="AC164" s="26" t="s">
        <v>1914</v>
      </c>
      <c r="AD164" s="55" t="s">
        <v>10857</v>
      </c>
      <c r="AE164" s="93" t="s">
        <v>10678</v>
      </c>
      <c r="AF164" s="26" t="s">
        <v>5414</v>
      </c>
      <c r="AG164" s="132" t="s">
        <v>2619</v>
      </c>
      <c r="AH164" s="104" t="s">
        <v>7402</v>
      </c>
      <c r="AI164" s="34"/>
      <c r="AJ164" s="30" t="s">
        <v>10950</v>
      </c>
      <c r="AK164" s="30" t="s">
        <v>5221</v>
      </c>
      <c r="AL164" s="26" t="s">
        <v>4175</v>
      </c>
      <c r="AM164" s="55" t="s">
        <v>12798</v>
      </c>
      <c r="AN164" s="26" t="s">
        <v>9403</v>
      </c>
      <c r="AO164" s="26" t="s">
        <v>4031</v>
      </c>
      <c r="AP164" s="109" t="s">
        <v>5619</v>
      </c>
      <c r="AQ164" s="85" t="s">
        <v>10781</v>
      </c>
      <c r="AR164" s="113" t="s">
        <v>16188</v>
      </c>
      <c r="AS164" s="26" t="s">
        <v>10190</v>
      </c>
      <c r="AT164" s="38" t="s">
        <v>6840</v>
      </c>
      <c r="AU164" s="14" t="s">
        <v>7244</v>
      </c>
      <c r="AV164" s="30"/>
      <c r="AW164" s="26" t="s">
        <v>8561</v>
      </c>
      <c r="AX164" s="26" t="s">
        <v>8561</v>
      </c>
      <c r="AY164" s="57" t="s">
        <v>11667</v>
      </c>
      <c r="AZ164" s="30"/>
      <c r="BA164" s="14" t="s">
        <v>8682</v>
      </c>
      <c r="BB164" s="26" t="s">
        <v>9112</v>
      </c>
      <c r="BC164" s="63"/>
      <c r="BD164" s="26" t="s">
        <v>9832</v>
      </c>
      <c r="BE164" s="75"/>
      <c r="BF164" s="65" t="s">
        <v>11096</v>
      </c>
      <c r="BG164" s="82" t="s">
        <v>12372</v>
      </c>
      <c r="BH164" s="26" t="s">
        <v>13738</v>
      </c>
      <c r="BI164" s="85" t="s">
        <v>18347</v>
      </c>
    </row>
    <row r="165" spans="1:61" s="25" customFormat="1" ht="187.2">
      <c r="A165" s="22" t="s">
        <v>5628</v>
      </c>
      <c r="B165" s="23">
        <v>1</v>
      </c>
      <c r="C165" s="23"/>
      <c r="D165" s="23"/>
      <c r="E165" s="23">
        <v>609</v>
      </c>
      <c r="F165" s="24" t="s">
        <v>385</v>
      </c>
      <c r="G165" s="26" t="s">
        <v>433</v>
      </c>
      <c r="H165" s="142" t="s">
        <v>17896</v>
      </c>
      <c r="I165" s="85" t="s">
        <v>18348</v>
      </c>
      <c r="J165" s="30" t="s">
        <v>886</v>
      </c>
      <c r="K165" s="1" t="s">
        <v>11815</v>
      </c>
      <c r="L165" s="130" t="s">
        <v>14834</v>
      </c>
      <c r="M165" s="145" t="s">
        <v>5269</v>
      </c>
      <c r="N165" s="1" t="s">
        <v>687</v>
      </c>
      <c r="O165" s="26" t="s">
        <v>12412</v>
      </c>
      <c r="P165" s="137" t="s">
        <v>4818</v>
      </c>
      <c r="Q165" s="1" t="s">
        <v>16573</v>
      </c>
      <c r="R165" s="31" t="s">
        <v>1388</v>
      </c>
      <c r="S165" s="80" t="s">
        <v>9343</v>
      </c>
      <c r="T165" s="26" t="s">
        <v>4378</v>
      </c>
      <c r="U165" s="82" t="s">
        <v>9307</v>
      </c>
      <c r="V165" s="24" t="s">
        <v>5049</v>
      </c>
      <c r="W165" s="30" t="s">
        <v>2711</v>
      </c>
      <c r="X165" s="1" t="s">
        <v>8813</v>
      </c>
      <c r="Y165" s="85" t="s">
        <v>8976</v>
      </c>
      <c r="Z165" s="85" t="s">
        <v>11574</v>
      </c>
      <c r="AA165" s="26" t="s">
        <v>1503</v>
      </c>
      <c r="AB165" s="30" t="s">
        <v>4900</v>
      </c>
      <c r="AC165" s="26" t="s">
        <v>1915</v>
      </c>
      <c r="AD165" s="55" t="s">
        <v>10858</v>
      </c>
      <c r="AE165" s="91"/>
      <c r="AF165" s="26" t="s">
        <v>5415</v>
      </c>
      <c r="AG165" s="132" t="s">
        <v>6391</v>
      </c>
      <c r="AH165" s="104" t="s">
        <v>2184</v>
      </c>
      <c r="AI165" s="34"/>
      <c r="AJ165" s="30" t="s">
        <v>3180</v>
      </c>
      <c r="AK165" s="30" t="s">
        <v>1915</v>
      </c>
      <c r="AL165" s="26" t="s">
        <v>4176</v>
      </c>
      <c r="AM165" s="55" t="s">
        <v>12799</v>
      </c>
      <c r="AN165" s="26" t="s">
        <v>11946</v>
      </c>
      <c r="AO165" s="26" t="s">
        <v>4032</v>
      </c>
      <c r="AP165" s="106" t="s">
        <v>5620</v>
      </c>
      <c r="AQ165" s="85" t="s">
        <v>10782</v>
      </c>
      <c r="AR165" s="113" t="s">
        <v>16189</v>
      </c>
      <c r="AS165" s="26" t="s">
        <v>10191</v>
      </c>
      <c r="AT165" s="38" t="s">
        <v>6841</v>
      </c>
      <c r="AU165" s="1" t="s">
        <v>7245</v>
      </c>
      <c r="AV165" s="30"/>
      <c r="AW165" s="26" t="s">
        <v>8562</v>
      </c>
      <c r="AX165" s="26" t="s">
        <v>8562</v>
      </c>
      <c r="AY165" s="57" t="s">
        <v>11528</v>
      </c>
      <c r="AZ165" s="30"/>
      <c r="BA165" s="1" t="s">
        <v>8683</v>
      </c>
      <c r="BB165" s="26" t="s">
        <v>9113</v>
      </c>
      <c r="BC165" s="63"/>
      <c r="BE165" s="75"/>
      <c r="BF165" s="65" t="s">
        <v>11097</v>
      </c>
      <c r="BG165" s="82" t="s">
        <v>9307</v>
      </c>
      <c r="BH165" s="26"/>
      <c r="BI165" s="85" t="s">
        <v>18348</v>
      </c>
    </row>
    <row r="166" spans="1:61" ht="43.2">
      <c r="A166" t="s">
        <v>387</v>
      </c>
      <c r="B166" s="11">
        <v>1</v>
      </c>
      <c r="F166" s="1" t="s">
        <v>386</v>
      </c>
      <c r="G166" s="1" t="s">
        <v>417</v>
      </c>
      <c r="H166" s="149" t="s">
        <v>17897</v>
      </c>
      <c r="I166" s="1" t="s">
        <v>18349</v>
      </c>
      <c r="J166" s="1" t="s">
        <v>4463</v>
      </c>
      <c r="K166" s="1" t="s">
        <v>1147</v>
      </c>
      <c r="L166" s="18" t="s">
        <v>14835</v>
      </c>
      <c r="M166" s="144" t="s">
        <v>1225</v>
      </c>
      <c r="N166" s="1" t="s">
        <v>688</v>
      </c>
      <c r="O166" s="1" t="s">
        <v>3435</v>
      </c>
      <c r="P166" s="1" t="s">
        <v>4819</v>
      </c>
      <c r="Q166" s="1" t="s">
        <v>16574</v>
      </c>
      <c r="R166" s="37" t="s">
        <v>1389</v>
      </c>
      <c r="S166" s="80" t="s">
        <v>12142</v>
      </c>
      <c r="T166" s="1" t="s">
        <v>4379</v>
      </c>
      <c r="U166" s="116" t="s">
        <v>12568</v>
      </c>
      <c r="V166" s="14" t="s">
        <v>17230</v>
      </c>
      <c r="W166" s="1" t="s">
        <v>15315</v>
      </c>
      <c r="X166" s="1" t="s">
        <v>1677</v>
      </c>
      <c r="Y166" s="1" t="s">
        <v>7016</v>
      </c>
      <c r="Z166" s="1" t="s">
        <v>2815</v>
      </c>
      <c r="AA166" s="1" t="s">
        <v>1586</v>
      </c>
      <c r="AB166" s="37" t="s">
        <v>1950</v>
      </c>
      <c r="AC166" s="1" t="s">
        <v>1916</v>
      </c>
      <c r="AD166" s="37" t="s">
        <v>2245</v>
      </c>
      <c r="AE166" s="79" t="s">
        <v>10679</v>
      </c>
      <c r="AF166" s="1" t="s">
        <v>5416</v>
      </c>
      <c r="AG166" s="131" t="s">
        <v>2620</v>
      </c>
      <c r="AH166" s="39" t="s">
        <v>2185</v>
      </c>
      <c r="AJ166" s="1" t="s">
        <v>3181</v>
      </c>
      <c r="AK166" s="1" t="s">
        <v>5222</v>
      </c>
      <c r="AL166" s="1" t="s">
        <v>4177</v>
      </c>
      <c r="AM166" s="37" t="s">
        <v>3329</v>
      </c>
      <c r="AN166" s="1" t="s">
        <v>6861</v>
      </c>
      <c r="AO166" s="1" t="s">
        <v>4033</v>
      </c>
      <c r="AP166" s="106" t="s">
        <v>15529</v>
      </c>
      <c r="AQ166" s="56" t="s">
        <v>10783</v>
      </c>
      <c r="AR166" s="112" t="s">
        <v>5165</v>
      </c>
      <c r="AS166" s="1" t="s">
        <v>5822</v>
      </c>
      <c r="AT166" s="2" t="s">
        <v>6015</v>
      </c>
      <c r="AU166" s="1" t="s">
        <v>7246</v>
      </c>
      <c r="AW166" s="14" t="s">
        <v>386</v>
      </c>
      <c r="AX166" s="14" t="s">
        <v>386</v>
      </c>
      <c r="AY166" s="48" t="s">
        <v>11668</v>
      </c>
      <c r="AZ166" s="1" t="s">
        <v>8194</v>
      </c>
      <c r="BA166" s="1" t="s">
        <v>1805</v>
      </c>
      <c r="BB166" s="1" t="s">
        <v>9114</v>
      </c>
      <c r="BC166" s="62"/>
      <c r="BD166" s="1" t="s">
        <v>9833</v>
      </c>
      <c r="BE166" s="74"/>
      <c r="BF166" s="1" t="s">
        <v>11098</v>
      </c>
      <c r="BG166" s="56" t="s">
        <v>12259</v>
      </c>
      <c r="BH166" s="1" t="s">
        <v>13739</v>
      </c>
      <c r="BI166" s="1" t="s">
        <v>18349</v>
      </c>
    </row>
    <row r="167" spans="1:61" ht="86.4">
      <c r="A167" t="s">
        <v>389</v>
      </c>
      <c r="B167" s="11">
        <v>1</v>
      </c>
      <c r="F167" s="1" t="s">
        <v>388</v>
      </c>
      <c r="G167" s="1" t="s">
        <v>5623</v>
      </c>
      <c r="H167" s="149" t="s">
        <v>17898</v>
      </c>
      <c r="I167" s="1" t="s">
        <v>18350</v>
      </c>
      <c r="J167" s="1" t="s">
        <v>4464</v>
      </c>
      <c r="K167" s="1" t="s">
        <v>11816</v>
      </c>
      <c r="L167" s="18" t="s">
        <v>3886</v>
      </c>
      <c r="M167" s="144" t="s">
        <v>5270</v>
      </c>
      <c r="N167" s="1" t="s">
        <v>689</v>
      </c>
      <c r="O167" s="1" t="s">
        <v>8863</v>
      </c>
      <c r="P167" s="1" t="s">
        <v>12470</v>
      </c>
      <c r="Q167" s="1" t="s">
        <v>10305</v>
      </c>
      <c r="R167" s="37" t="s">
        <v>1390</v>
      </c>
      <c r="S167" s="79" t="s">
        <v>12143</v>
      </c>
      <c r="T167" s="1" t="s">
        <v>4380</v>
      </c>
      <c r="U167" s="116" t="s">
        <v>12569</v>
      </c>
      <c r="V167" s="14" t="s">
        <v>17231</v>
      </c>
      <c r="W167" s="1" t="s">
        <v>15316</v>
      </c>
      <c r="X167" s="1" t="s">
        <v>2874</v>
      </c>
      <c r="Y167" s="1" t="s">
        <v>7017</v>
      </c>
      <c r="Z167" s="1" t="s">
        <v>10419</v>
      </c>
      <c r="AA167" s="1" t="s">
        <v>1504</v>
      </c>
      <c r="AB167" s="37" t="s">
        <v>4901</v>
      </c>
      <c r="AC167" s="1" t="s">
        <v>1917</v>
      </c>
      <c r="AD167" s="37" t="s">
        <v>2246</v>
      </c>
      <c r="AE167" s="79" t="s">
        <v>3856</v>
      </c>
      <c r="AF167" s="1" t="s">
        <v>5417</v>
      </c>
      <c r="AG167" s="131" t="s">
        <v>2621</v>
      </c>
      <c r="AH167" s="39" t="s">
        <v>2186</v>
      </c>
      <c r="AJ167" s="1" t="s">
        <v>6547</v>
      </c>
      <c r="AK167" s="1" t="s">
        <v>1917</v>
      </c>
      <c r="AL167" s="1" t="s">
        <v>4178</v>
      </c>
      <c r="AM167" s="37" t="s">
        <v>12800</v>
      </c>
      <c r="AN167" s="1" t="s">
        <v>9404</v>
      </c>
      <c r="AO167" s="1" t="s">
        <v>8506</v>
      </c>
      <c r="AP167" s="106" t="s">
        <v>15530</v>
      </c>
      <c r="AQ167" s="56" t="s">
        <v>9984</v>
      </c>
      <c r="AR167" s="112" t="s">
        <v>16190</v>
      </c>
      <c r="AS167" s="1" t="s">
        <v>10192</v>
      </c>
      <c r="AT167" s="2" t="s">
        <v>6016</v>
      </c>
      <c r="AU167" s="1" t="s">
        <v>7247</v>
      </c>
      <c r="AW167" s="14" t="s">
        <v>388</v>
      </c>
      <c r="AX167" s="14" t="s">
        <v>388</v>
      </c>
      <c r="AY167" s="48" t="s">
        <v>11669</v>
      </c>
      <c r="AZ167" s="1" t="s">
        <v>8195</v>
      </c>
      <c r="BA167" s="1" t="s">
        <v>8601</v>
      </c>
      <c r="BB167" s="1" t="s">
        <v>9115</v>
      </c>
      <c r="BC167" s="62"/>
      <c r="BD167" s="1" t="s">
        <v>9834</v>
      </c>
      <c r="BE167" s="74"/>
      <c r="BF167" s="1" t="s">
        <v>11099</v>
      </c>
      <c r="BG167" s="56" t="s">
        <v>12373</v>
      </c>
      <c r="BH167" s="1" t="s">
        <v>13740</v>
      </c>
      <c r="BI167" s="1" t="s">
        <v>18350</v>
      </c>
    </row>
    <row r="168" spans="1:61" s="25" customFormat="1" ht="57.6">
      <c r="A168" s="22" t="s">
        <v>5627</v>
      </c>
      <c r="B168" s="23">
        <v>1</v>
      </c>
      <c r="C168" s="23"/>
      <c r="D168" s="23"/>
      <c r="E168" s="23">
        <v>609</v>
      </c>
      <c r="F168" s="24" t="s">
        <v>390</v>
      </c>
      <c r="G168" s="26" t="s">
        <v>434</v>
      </c>
      <c r="H168" s="142" t="s">
        <v>17899</v>
      </c>
      <c r="I168" s="85" t="s">
        <v>18351</v>
      </c>
      <c r="J168" s="30" t="s">
        <v>887</v>
      </c>
      <c r="K168" s="1" t="s">
        <v>15189</v>
      </c>
      <c r="L168" s="130" t="s">
        <v>14836</v>
      </c>
      <c r="M168" s="145" t="s">
        <v>1226</v>
      </c>
      <c r="N168" s="1" t="s">
        <v>690</v>
      </c>
      <c r="O168" s="26" t="s">
        <v>3436</v>
      </c>
      <c r="P168" s="137" t="s">
        <v>12471</v>
      </c>
      <c r="Q168" s="1" t="s">
        <v>16575</v>
      </c>
      <c r="R168" s="30" t="s">
        <v>2966</v>
      </c>
      <c r="S168" s="80" t="s">
        <v>12144</v>
      </c>
      <c r="T168" s="26" t="s">
        <v>4381</v>
      </c>
      <c r="U168" s="82" t="s">
        <v>2339</v>
      </c>
      <c r="V168" s="24" t="s">
        <v>17232</v>
      </c>
      <c r="W168" s="30" t="s">
        <v>2712</v>
      </c>
      <c r="X168" s="1" t="s">
        <v>1678</v>
      </c>
      <c r="Y168" s="85" t="s">
        <v>8977</v>
      </c>
      <c r="Z168" s="85" t="s">
        <v>11467</v>
      </c>
      <c r="AA168" s="26" t="s">
        <v>3751</v>
      </c>
      <c r="AB168" s="30" t="s">
        <v>1951</v>
      </c>
      <c r="AC168" s="26" t="s">
        <v>1918</v>
      </c>
      <c r="AD168" s="55" t="s">
        <v>2247</v>
      </c>
      <c r="AE168" s="91"/>
      <c r="AF168" s="26" t="s">
        <v>5418</v>
      </c>
      <c r="AG168" s="132" t="s">
        <v>6392</v>
      </c>
      <c r="AH168" s="104" t="s">
        <v>7403</v>
      </c>
      <c r="AI168" s="34"/>
      <c r="AJ168" s="30" t="s">
        <v>6548</v>
      </c>
      <c r="AK168" s="30" t="s">
        <v>1918</v>
      </c>
      <c r="AL168" s="26" t="s">
        <v>4179</v>
      </c>
      <c r="AM168" s="55" t="s">
        <v>12801</v>
      </c>
      <c r="AN168" s="26" t="s">
        <v>11947</v>
      </c>
      <c r="AO168" s="26" t="s">
        <v>8507</v>
      </c>
      <c r="AP168" s="106" t="s">
        <v>5624</v>
      </c>
      <c r="AQ168" s="85" t="s">
        <v>10784</v>
      </c>
      <c r="AR168" s="113" t="s">
        <v>16469</v>
      </c>
      <c r="AS168" s="26" t="s">
        <v>5888</v>
      </c>
      <c r="AT168" s="38" t="s">
        <v>6842</v>
      </c>
      <c r="AU168" s="1" t="s">
        <v>7248</v>
      </c>
      <c r="AV168" s="30"/>
      <c r="AW168" s="26" t="s">
        <v>390</v>
      </c>
      <c r="AX168" s="26" t="s">
        <v>390</v>
      </c>
      <c r="AY168" s="57" t="s">
        <v>11529</v>
      </c>
      <c r="AZ168" s="30"/>
      <c r="BA168" s="1" t="s">
        <v>8577</v>
      </c>
      <c r="BB168" s="26" t="s">
        <v>9116</v>
      </c>
      <c r="BC168" s="63"/>
      <c r="BE168" s="75"/>
      <c r="BF168" s="65" t="s">
        <v>11100</v>
      </c>
      <c r="BG168" s="82" t="s">
        <v>2339</v>
      </c>
      <c r="BH168" s="26"/>
      <c r="BI168" s="85" t="s">
        <v>18351</v>
      </c>
    </row>
    <row r="169" spans="1:61" ht="43.2">
      <c r="A169" t="s">
        <v>393</v>
      </c>
      <c r="B169" s="11">
        <v>1</v>
      </c>
      <c r="F169" s="1" t="s">
        <v>392</v>
      </c>
      <c r="G169" s="1" t="s">
        <v>416</v>
      </c>
      <c r="H169" s="149" t="s">
        <v>17900</v>
      </c>
      <c r="I169" s="1" t="s">
        <v>18352</v>
      </c>
      <c r="J169" s="1" t="s">
        <v>4465</v>
      </c>
      <c r="K169" s="1" t="s">
        <v>1148</v>
      </c>
      <c r="L169" s="18" t="s">
        <v>1149</v>
      </c>
      <c r="M169" s="144" t="s">
        <v>1227</v>
      </c>
      <c r="N169" s="1" t="s">
        <v>691</v>
      </c>
      <c r="O169" s="1" t="s">
        <v>3437</v>
      </c>
      <c r="P169" s="1" t="s">
        <v>4820</v>
      </c>
      <c r="Q169" s="1" t="s">
        <v>16576</v>
      </c>
      <c r="R169" s="37" t="s">
        <v>1391</v>
      </c>
      <c r="S169" s="80" t="s">
        <v>12145</v>
      </c>
      <c r="T169" s="1" t="s">
        <v>4382</v>
      </c>
      <c r="U169" s="116" t="s">
        <v>12570</v>
      </c>
      <c r="V169" s="14" t="s">
        <v>17233</v>
      </c>
      <c r="W169" s="1" t="s">
        <v>15317</v>
      </c>
      <c r="X169" s="1" t="s">
        <v>1679</v>
      </c>
      <c r="Y169" s="1" t="s">
        <v>7018</v>
      </c>
      <c r="Z169" s="1" t="s">
        <v>2816</v>
      </c>
      <c r="AA169" s="1" t="s">
        <v>1587</v>
      </c>
      <c r="AB169" s="37" t="s">
        <v>1952</v>
      </c>
      <c r="AC169" s="1" t="s">
        <v>1919</v>
      </c>
      <c r="AD169" s="37" t="s">
        <v>2248</v>
      </c>
      <c r="AE169" s="79" t="s">
        <v>10680</v>
      </c>
      <c r="AF169" s="1" t="s">
        <v>5419</v>
      </c>
      <c r="AG169" s="131" t="s">
        <v>2622</v>
      </c>
      <c r="AH169" s="39" t="s">
        <v>2187</v>
      </c>
      <c r="AJ169" s="1" t="s">
        <v>3182</v>
      </c>
      <c r="AK169" s="1" t="s">
        <v>5223</v>
      </c>
      <c r="AL169" s="1" t="s">
        <v>4180</v>
      </c>
      <c r="AM169" s="37" t="s">
        <v>3330</v>
      </c>
      <c r="AN169" s="1" t="s">
        <v>6862</v>
      </c>
      <c r="AO169" s="1" t="s">
        <v>4034</v>
      </c>
      <c r="AP169" s="106" t="s">
        <v>15531</v>
      </c>
      <c r="AQ169" s="56" t="s">
        <v>10785</v>
      </c>
      <c r="AR169" s="112" t="s">
        <v>5166</v>
      </c>
      <c r="AS169" s="1" t="s">
        <v>5823</v>
      </c>
      <c r="AT169" s="2" t="s">
        <v>6017</v>
      </c>
      <c r="AU169" s="1" t="s">
        <v>7249</v>
      </c>
      <c r="AV169" s="1" t="s">
        <v>7740</v>
      </c>
      <c r="AW169" s="14" t="s">
        <v>392</v>
      </c>
      <c r="AX169" s="14" t="s">
        <v>392</v>
      </c>
      <c r="AY169" s="49" t="s">
        <v>11670</v>
      </c>
      <c r="AZ169" s="1" t="s">
        <v>8196</v>
      </c>
      <c r="BA169" s="1" t="s">
        <v>8578</v>
      </c>
      <c r="BB169" s="1" t="s">
        <v>9117</v>
      </c>
      <c r="BC169" s="62"/>
      <c r="BD169" s="1" t="s">
        <v>9835</v>
      </c>
      <c r="BE169" s="74"/>
      <c r="BF169" s="1" t="s">
        <v>11101</v>
      </c>
      <c r="BG169" s="56" t="s">
        <v>12260</v>
      </c>
      <c r="BH169" s="1" t="s">
        <v>13741</v>
      </c>
      <c r="BI169" s="1" t="s">
        <v>18352</v>
      </c>
    </row>
    <row r="170" spans="1:61" ht="144">
      <c r="A170" t="s">
        <v>394</v>
      </c>
      <c r="B170" s="11">
        <v>1</v>
      </c>
      <c r="F170" s="1" t="s">
        <v>13276</v>
      </c>
      <c r="G170" s="1" t="s">
        <v>435</v>
      </c>
      <c r="H170" s="149" t="s">
        <v>18126</v>
      </c>
      <c r="I170" s="1" t="s">
        <v>18353</v>
      </c>
      <c r="J170" s="1" t="s">
        <v>4466</v>
      </c>
      <c r="K170" s="1" t="s">
        <v>11817</v>
      </c>
      <c r="L170" s="18" t="s">
        <v>14837</v>
      </c>
      <c r="M170" s="144" t="s">
        <v>1275</v>
      </c>
      <c r="N170" s="1" t="s">
        <v>692</v>
      </c>
      <c r="O170" s="1" t="s">
        <v>3438</v>
      </c>
      <c r="P170" s="1" t="s">
        <v>12472</v>
      </c>
      <c r="Q170" s="1" t="s">
        <v>16577</v>
      </c>
      <c r="R170" s="37" t="s">
        <v>1392</v>
      </c>
      <c r="S170" s="79" t="s">
        <v>12146</v>
      </c>
      <c r="T170" s="1" t="s">
        <v>4383</v>
      </c>
      <c r="U170" s="116" t="s">
        <v>12571</v>
      </c>
      <c r="V170" s="14" t="s">
        <v>5050</v>
      </c>
      <c r="W170" s="1" t="s">
        <v>2713</v>
      </c>
      <c r="X170" s="1" t="s">
        <v>2875</v>
      </c>
      <c r="Y170" s="1" t="s">
        <v>8978</v>
      </c>
      <c r="Z170" s="1" t="s">
        <v>2092</v>
      </c>
      <c r="AA170" s="1" t="s">
        <v>1505</v>
      </c>
      <c r="AB170" s="37" t="s">
        <v>1963</v>
      </c>
      <c r="AC170" s="1" t="s">
        <v>1920</v>
      </c>
      <c r="AD170" s="37" t="s">
        <v>2249</v>
      </c>
      <c r="AE170" s="79" t="s">
        <v>10681</v>
      </c>
      <c r="AF170" s="1" t="s">
        <v>5420</v>
      </c>
      <c r="AG170" s="131" t="s">
        <v>2623</v>
      </c>
      <c r="AH170" s="39" t="s">
        <v>7404</v>
      </c>
      <c r="AJ170" s="1" t="s">
        <v>3183</v>
      </c>
      <c r="AK170" s="1" t="s">
        <v>5224</v>
      </c>
      <c r="AL170" s="1" t="s">
        <v>4181</v>
      </c>
      <c r="AM170" s="37" t="s">
        <v>12802</v>
      </c>
      <c r="AN170" s="1" t="s">
        <v>6863</v>
      </c>
      <c r="AO170" s="1" t="s">
        <v>4035</v>
      </c>
      <c r="AP170" s="106" t="s">
        <v>15532</v>
      </c>
      <c r="AQ170" s="56" t="s">
        <v>10786</v>
      </c>
      <c r="AR170" s="112" t="s">
        <v>16191</v>
      </c>
      <c r="AS170" s="1" t="s">
        <v>10193</v>
      </c>
      <c r="AT170" s="2" t="s">
        <v>6018</v>
      </c>
      <c r="AU170" s="1" t="s">
        <v>7250</v>
      </c>
      <c r="AW170" s="14" t="s">
        <v>13276</v>
      </c>
      <c r="AX170" s="14" t="s">
        <v>13276</v>
      </c>
      <c r="AY170" s="50" t="s">
        <v>11671</v>
      </c>
      <c r="AZ170" s="1" t="s">
        <v>8197</v>
      </c>
      <c r="BA170" s="1" t="s">
        <v>8684</v>
      </c>
      <c r="BB170" s="1" t="s">
        <v>9118</v>
      </c>
      <c r="BC170" s="62"/>
      <c r="BD170" s="1" t="s">
        <v>9836</v>
      </c>
      <c r="BE170" s="74"/>
      <c r="BF170" s="1" t="s">
        <v>11102</v>
      </c>
      <c r="BG170" s="56" t="s">
        <v>12374</v>
      </c>
      <c r="BH170" s="1" t="s">
        <v>13742</v>
      </c>
      <c r="BI170" s="1" t="s">
        <v>18353</v>
      </c>
    </row>
    <row r="171" spans="1:61" ht="158.4">
      <c r="A171" t="s">
        <v>395</v>
      </c>
      <c r="B171" s="11">
        <v>1</v>
      </c>
      <c r="F171" s="1" t="s">
        <v>13277</v>
      </c>
      <c r="G171" s="1" t="s">
        <v>436</v>
      </c>
      <c r="H171" s="149" t="s">
        <v>18127</v>
      </c>
      <c r="I171" s="1" t="s">
        <v>18354</v>
      </c>
      <c r="J171" s="1" t="s">
        <v>4467</v>
      </c>
      <c r="K171" s="1" t="s">
        <v>11818</v>
      </c>
      <c r="L171" s="18" t="s">
        <v>14838</v>
      </c>
      <c r="M171" s="144" t="s">
        <v>1276</v>
      </c>
      <c r="N171" s="1" t="s">
        <v>4962</v>
      </c>
      <c r="O171" s="1" t="s">
        <v>12413</v>
      </c>
      <c r="P171" s="1" t="s">
        <v>4821</v>
      </c>
      <c r="Q171" s="1" t="s">
        <v>16578</v>
      </c>
      <c r="R171" s="37" t="s">
        <v>1393</v>
      </c>
      <c r="S171" s="79" t="s">
        <v>12147</v>
      </c>
      <c r="T171" s="1" t="s">
        <v>13278</v>
      </c>
      <c r="U171" s="116" t="s">
        <v>12572</v>
      </c>
      <c r="V171" s="14" t="s">
        <v>17234</v>
      </c>
      <c r="W171" s="1" t="s">
        <v>2714</v>
      </c>
      <c r="X171" s="1" t="s">
        <v>2876</v>
      </c>
      <c r="Y171" s="1" t="s">
        <v>8979</v>
      </c>
      <c r="Z171" s="1" t="s">
        <v>11575</v>
      </c>
      <c r="AA171" s="1" t="s">
        <v>1506</v>
      </c>
      <c r="AB171" s="37" t="s">
        <v>4902</v>
      </c>
      <c r="AC171" s="1" t="s">
        <v>1921</v>
      </c>
      <c r="AD171" s="37" t="s">
        <v>2250</v>
      </c>
      <c r="AE171" s="79" t="s">
        <v>10682</v>
      </c>
      <c r="AF171" s="1" t="s">
        <v>5421</v>
      </c>
      <c r="AG171" s="131" t="s">
        <v>2624</v>
      </c>
      <c r="AH171" s="39" t="s">
        <v>2188</v>
      </c>
      <c r="AJ171" s="1" t="s">
        <v>3184</v>
      </c>
      <c r="AK171" s="1" t="s">
        <v>5225</v>
      </c>
      <c r="AL171" s="1" t="s">
        <v>4182</v>
      </c>
      <c r="AM171" s="37" t="s">
        <v>12803</v>
      </c>
      <c r="AN171" s="1" t="s">
        <v>6864</v>
      </c>
      <c r="AO171" s="1" t="s">
        <v>8508</v>
      </c>
      <c r="AP171" s="106" t="s">
        <v>13279</v>
      </c>
      <c r="AQ171" s="56" t="s">
        <v>9985</v>
      </c>
      <c r="AR171" s="112" t="s">
        <v>16192</v>
      </c>
      <c r="AS171" s="1" t="s">
        <v>10194</v>
      </c>
      <c r="AT171" s="2" t="s">
        <v>6019</v>
      </c>
      <c r="AU171" s="1" t="s">
        <v>7251</v>
      </c>
      <c r="AW171" s="14" t="s">
        <v>13277</v>
      </c>
      <c r="AX171" s="14" t="s">
        <v>13277</v>
      </c>
      <c r="AY171" s="50" t="s">
        <v>11672</v>
      </c>
      <c r="AZ171" s="1" t="s">
        <v>8198</v>
      </c>
      <c r="BA171" s="1" t="s">
        <v>8685</v>
      </c>
      <c r="BB171" s="1" t="s">
        <v>9119</v>
      </c>
      <c r="BC171" s="62"/>
      <c r="BE171" s="74"/>
      <c r="BF171" s="1" t="s">
        <v>11103</v>
      </c>
      <c r="BG171" s="56" t="s">
        <v>12375</v>
      </c>
      <c r="BH171" s="1" t="s">
        <v>13743</v>
      </c>
      <c r="BI171" s="1" t="s">
        <v>18354</v>
      </c>
    </row>
    <row r="172" spans="1:61" ht="43.2">
      <c r="A172" t="s">
        <v>397</v>
      </c>
      <c r="B172" s="11">
        <v>1</v>
      </c>
      <c r="F172" s="1" t="s">
        <v>396</v>
      </c>
      <c r="G172" s="1" t="s">
        <v>437</v>
      </c>
      <c r="H172" s="149" t="s">
        <v>17901</v>
      </c>
      <c r="I172" s="1" t="s">
        <v>18355</v>
      </c>
      <c r="J172" s="1" t="s">
        <v>888</v>
      </c>
      <c r="K172" s="1" t="s">
        <v>11819</v>
      </c>
      <c r="L172" s="18" t="s">
        <v>1150</v>
      </c>
      <c r="M172" s="144" t="s">
        <v>1228</v>
      </c>
      <c r="N172" s="1" t="s">
        <v>693</v>
      </c>
      <c r="O172" s="1" t="s">
        <v>12414</v>
      </c>
      <c r="P172" s="1" t="s">
        <v>12473</v>
      </c>
      <c r="Q172" s="1" t="s">
        <v>16579</v>
      </c>
      <c r="R172" s="37" t="s">
        <v>1394</v>
      </c>
      <c r="S172" s="79" t="s">
        <v>9344</v>
      </c>
      <c r="T172" s="1" t="s">
        <v>4384</v>
      </c>
      <c r="U172" s="116" t="s">
        <v>12573</v>
      </c>
      <c r="V172" s="14" t="s">
        <v>17235</v>
      </c>
      <c r="W172" s="1" t="s">
        <v>15318</v>
      </c>
      <c r="X172" s="1" t="s">
        <v>1680</v>
      </c>
      <c r="Y172" s="1" t="s">
        <v>1015</v>
      </c>
      <c r="Z172" s="1" t="s">
        <v>2089</v>
      </c>
      <c r="AA172" s="1" t="s">
        <v>1588</v>
      </c>
      <c r="AB172" s="37" t="s">
        <v>4903</v>
      </c>
      <c r="AC172" s="1" t="s">
        <v>1922</v>
      </c>
      <c r="AD172" s="37" t="s">
        <v>12998</v>
      </c>
      <c r="AE172" s="79" t="s">
        <v>10683</v>
      </c>
      <c r="AF172" s="1" t="s">
        <v>5422</v>
      </c>
      <c r="AG172" s="131" t="s">
        <v>2625</v>
      </c>
      <c r="AH172" s="39" t="s">
        <v>2189</v>
      </c>
      <c r="AJ172" s="1" t="s">
        <v>3185</v>
      </c>
      <c r="AK172" s="1" t="s">
        <v>5226</v>
      </c>
      <c r="AL172" s="1" t="s">
        <v>4183</v>
      </c>
      <c r="AM172" s="37" t="s">
        <v>3331</v>
      </c>
      <c r="AN172" s="1" t="s">
        <v>6865</v>
      </c>
      <c r="AO172" s="1" t="s">
        <v>4036</v>
      </c>
      <c r="AP172" s="106" t="s">
        <v>15533</v>
      </c>
      <c r="AQ172" s="56" t="s">
        <v>10787</v>
      </c>
      <c r="AR172" s="112" t="s">
        <v>5167</v>
      </c>
      <c r="AS172" s="1" t="s">
        <v>10195</v>
      </c>
      <c r="AT172" s="2" t="s">
        <v>6020</v>
      </c>
      <c r="AU172" s="1" t="s">
        <v>7252</v>
      </c>
      <c r="AW172" s="14" t="s">
        <v>396</v>
      </c>
      <c r="AX172" s="14" t="s">
        <v>396</v>
      </c>
      <c r="AY172" s="50" t="s">
        <v>11673</v>
      </c>
      <c r="AZ172" s="1" t="s">
        <v>8199</v>
      </c>
      <c r="BA172" s="1" t="s">
        <v>8604</v>
      </c>
      <c r="BB172" s="1" t="s">
        <v>9120</v>
      </c>
      <c r="BC172" s="62"/>
      <c r="BE172" s="74"/>
      <c r="BF172" s="1" t="s">
        <v>11104</v>
      </c>
      <c r="BG172" s="56" t="s">
        <v>12376</v>
      </c>
      <c r="BH172" s="1" t="s">
        <v>13744</v>
      </c>
      <c r="BI172" s="1" t="s">
        <v>18355</v>
      </c>
    </row>
    <row r="173" spans="1:61" ht="115.2">
      <c r="A173" t="s">
        <v>399</v>
      </c>
      <c r="B173" s="11">
        <v>1</v>
      </c>
      <c r="F173" s="1" t="s">
        <v>398</v>
      </c>
      <c r="G173" s="1" t="s">
        <v>438</v>
      </c>
      <c r="H173" s="149" t="s">
        <v>17902</v>
      </c>
      <c r="I173" s="1" t="s">
        <v>18356</v>
      </c>
      <c r="J173" s="1" t="s">
        <v>4468</v>
      </c>
      <c r="K173" s="1" t="s">
        <v>11820</v>
      </c>
      <c r="L173" s="18" t="s">
        <v>3893</v>
      </c>
      <c r="M173" s="144" t="s">
        <v>5271</v>
      </c>
      <c r="N173" s="1" t="s">
        <v>4963</v>
      </c>
      <c r="O173" s="1" t="s">
        <v>8864</v>
      </c>
      <c r="P173" s="1" t="s">
        <v>10894</v>
      </c>
      <c r="Q173" s="1" t="s">
        <v>16580</v>
      </c>
      <c r="R173" s="37" t="s">
        <v>1395</v>
      </c>
      <c r="S173" s="79" t="s">
        <v>12148</v>
      </c>
      <c r="T173" s="1" t="s">
        <v>4385</v>
      </c>
      <c r="U173" s="116" t="s">
        <v>2340</v>
      </c>
      <c r="V173" s="14" t="s">
        <v>5051</v>
      </c>
      <c r="W173" s="1" t="s">
        <v>2715</v>
      </c>
      <c r="X173" s="1" t="s">
        <v>1681</v>
      </c>
      <c r="Y173" s="1" t="s">
        <v>7019</v>
      </c>
      <c r="Z173" s="1" t="s">
        <v>2093</v>
      </c>
      <c r="AA173" s="1" t="s">
        <v>1507</v>
      </c>
      <c r="AB173" s="37" t="s">
        <v>4904</v>
      </c>
      <c r="AC173" s="1" t="s">
        <v>1923</v>
      </c>
      <c r="AD173" s="37" t="s">
        <v>6695</v>
      </c>
      <c r="AE173" s="79" t="s">
        <v>10684</v>
      </c>
      <c r="AF173" s="1" t="s">
        <v>5423</v>
      </c>
      <c r="AG173" s="131" t="s">
        <v>2626</v>
      </c>
      <c r="AH173" s="39" t="s">
        <v>2190</v>
      </c>
      <c r="AJ173" s="1" t="s">
        <v>3186</v>
      </c>
      <c r="AK173" s="1" t="s">
        <v>5227</v>
      </c>
      <c r="AL173" s="1" t="s">
        <v>4184</v>
      </c>
      <c r="AM173" s="37" t="s">
        <v>12804</v>
      </c>
      <c r="AN173" s="1" t="s">
        <v>9405</v>
      </c>
      <c r="AO173" s="1" t="s">
        <v>8509</v>
      </c>
      <c r="AP173" s="106" t="s">
        <v>15534</v>
      </c>
      <c r="AQ173" s="56" t="s">
        <v>10788</v>
      </c>
      <c r="AR173" s="112" t="s">
        <v>5168</v>
      </c>
      <c r="AS173" s="1" t="s">
        <v>10196</v>
      </c>
      <c r="AT173" s="2" t="s">
        <v>6021</v>
      </c>
      <c r="AU173" s="1" t="s">
        <v>7253</v>
      </c>
      <c r="AW173" s="14" t="s">
        <v>398</v>
      </c>
      <c r="AX173" s="14" t="s">
        <v>398</v>
      </c>
      <c r="AY173" s="50" t="s">
        <v>11674</v>
      </c>
      <c r="AZ173" s="1" t="s">
        <v>8200</v>
      </c>
      <c r="BA173" s="1" t="s">
        <v>8686</v>
      </c>
      <c r="BB173" s="1" t="s">
        <v>9121</v>
      </c>
      <c r="BC173" s="62"/>
      <c r="BE173" s="74"/>
      <c r="BF173" s="1" t="s">
        <v>11105</v>
      </c>
      <c r="BG173" s="56" t="s">
        <v>12024</v>
      </c>
      <c r="BH173" s="1" t="s">
        <v>13745</v>
      </c>
      <c r="BI173" s="1" t="s">
        <v>18356</v>
      </c>
    </row>
    <row r="174" spans="1:61" ht="72">
      <c r="A174" t="s">
        <v>401</v>
      </c>
      <c r="B174" s="11">
        <v>1</v>
      </c>
      <c r="F174" s="1" t="s">
        <v>400</v>
      </c>
      <c r="G174" s="1" t="s">
        <v>439</v>
      </c>
      <c r="H174" s="149" t="s">
        <v>17903</v>
      </c>
      <c r="I174" s="1" t="s">
        <v>18357</v>
      </c>
      <c r="J174" s="1" t="s">
        <v>4469</v>
      </c>
      <c r="K174" s="1" t="s">
        <v>11821</v>
      </c>
      <c r="L174" s="18" t="s">
        <v>6970</v>
      </c>
      <c r="M174" s="144" t="s">
        <v>5272</v>
      </c>
      <c r="N174" s="1" t="s">
        <v>694</v>
      </c>
      <c r="O174" s="1" t="s">
        <v>8865</v>
      </c>
      <c r="P174" s="1" t="s">
        <v>10027</v>
      </c>
      <c r="Q174" s="1" t="s">
        <v>16581</v>
      </c>
      <c r="R174" s="37" t="s">
        <v>1396</v>
      </c>
      <c r="S174" s="79" t="s">
        <v>9345</v>
      </c>
      <c r="T174" s="1" t="s">
        <v>4386</v>
      </c>
      <c r="U174" s="116" t="s">
        <v>12574</v>
      </c>
      <c r="V174" s="14" t="s">
        <v>5052</v>
      </c>
      <c r="W174" s="1" t="s">
        <v>2716</v>
      </c>
      <c r="X174" s="1" t="s">
        <v>1969</v>
      </c>
      <c r="Y174" s="1" t="s">
        <v>7020</v>
      </c>
      <c r="Z174" s="1" t="s">
        <v>10420</v>
      </c>
      <c r="AA174" s="1" t="s">
        <v>1508</v>
      </c>
      <c r="AB174" s="37" t="s">
        <v>1964</v>
      </c>
      <c r="AC174" s="1" t="s">
        <v>1924</v>
      </c>
      <c r="AD174" s="37" t="s">
        <v>10859</v>
      </c>
      <c r="AE174" s="79" t="s">
        <v>10685</v>
      </c>
      <c r="AF174" s="1" t="s">
        <v>5424</v>
      </c>
      <c r="AG174" s="131" t="s">
        <v>2627</v>
      </c>
      <c r="AH174" s="39" t="s">
        <v>2191</v>
      </c>
      <c r="AJ174" s="1" t="s">
        <v>6549</v>
      </c>
      <c r="AK174" s="1" t="s">
        <v>5228</v>
      </c>
      <c r="AL174" s="1" t="s">
        <v>4185</v>
      </c>
      <c r="AM174" s="37" t="s">
        <v>12805</v>
      </c>
      <c r="AN174" s="1" t="s">
        <v>6866</v>
      </c>
      <c r="AO174" s="1" t="s">
        <v>4037</v>
      </c>
      <c r="AP174" s="106" t="s">
        <v>15535</v>
      </c>
      <c r="AQ174" s="56" t="s">
        <v>10789</v>
      </c>
      <c r="AR174" s="112" t="s">
        <v>5169</v>
      </c>
      <c r="AS174" s="1" t="s">
        <v>10197</v>
      </c>
      <c r="AT174" s="2" t="s">
        <v>6022</v>
      </c>
      <c r="AU174" s="1" t="s">
        <v>7254</v>
      </c>
      <c r="AW174" s="14" t="s">
        <v>400</v>
      </c>
      <c r="AX174" s="14" t="s">
        <v>400</v>
      </c>
      <c r="AY174" s="50" t="s">
        <v>11675</v>
      </c>
      <c r="AZ174" s="1" t="s">
        <v>8201</v>
      </c>
      <c r="BA174" s="1" t="s">
        <v>8687</v>
      </c>
      <c r="BB174" s="1" t="s">
        <v>9122</v>
      </c>
      <c r="BC174" s="62"/>
      <c r="BE174" s="74"/>
      <c r="BF174" s="1" t="s">
        <v>11106</v>
      </c>
      <c r="BG174" s="56" t="s">
        <v>12261</v>
      </c>
      <c r="BH174" s="1" t="s">
        <v>13746</v>
      </c>
      <c r="BI174" s="1" t="s">
        <v>18357</v>
      </c>
    </row>
    <row r="175" spans="1:61" ht="86.4">
      <c r="A175" t="s">
        <v>402</v>
      </c>
      <c r="B175" s="11">
        <v>1</v>
      </c>
      <c r="F175" s="1" t="s">
        <v>441</v>
      </c>
      <c r="G175" s="1" t="s">
        <v>440</v>
      </c>
      <c r="H175" s="149" t="s">
        <v>18128</v>
      </c>
      <c r="I175" s="1" t="s">
        <v>18358</v>
      </c>
      <c r="J175" s="1" t="s">
        <v>4470</v>
      </c>
      <c r="K175" s="1" t="s">
        <v>15190</v>
      </c>
      <c r="L175" s="18" t="s">
        <v>3894</v>
      </c>
      <c r="M175" s="144" t="s">
        <v>5248</v>
      </c>
      <c r="N175" s="1" t="s">
        <v>695</v>
      </c>
      <c r="O175" s="1" t="s">
        <v>8866</v>
      </c>
      <c r="P175" s="1" t="s">
        <v>4822</v>
      </c>
      <c r="Q175" s="1" t="s">
        <v>16582</v>
      </c>
      <c r="R175" s="37" t="s">
        <v>1397</v>
      </c>
      <c r="S175" s="79" t="s">
        <v>12149</v>
      </c>
      <c r="T175" s="1" t="s">
        <v>4387</v>
      </c>
      <c r="U175" s="116" t="s">
        <v>12575</v>
      </c>
      <c r="V175" s="14" t="s">
        <v>5053</v>
      </c>
      <c r="W175" s="1" t="s">
        <v>775</v>
      </c>
      <c r="X175" s="1" t="s">
        <v>2877</v>
      </c>
      <c r="Y175" s="1" t="s">
        <v>7021</v>
      </c>
      <c r="Z175" s="1" t="s">
        <v>2817</v>
      </c>
      <c r="AA175" s="1" t="s">
        <v>1509</v>
      </c>
      <c r="AB175" s="37" t="s">
        <v>1965</v>
      </c>
      <c r="AC175" s="1" t="s">
        <v>1925</v>
      </c>
      <c r="AD175" s="37" t="s">
        <v>6696</v>
      </c>
      <c r="AE175" s="79" t="s">
        <v>10686</v>
      </c>
      <c r="AF175" s="1" t="s">
        <v>5425</v>
      </c>
      <c r="AG175" s="131" t="s">
        <v>2628</v>
      </c>
      <c r="AH175" s="39" t="s">
        <v>7405</v>
      </c>
      <c r="AJ175" s="1" t="s">
        <v>3187</v>
      </c>
      <c r="AK175" s="1" t="s">
        <v>1925</v>
      </c>
      <c r="AL175" s="1" t="s">
        <v>4186</v>
      </c>
      <c r="AM175" s="37" t="s">
        <v>3332</v>
      </c>
      <c r="AN175" s="1" t="s">
        <v>6867</v>
      </c>
      <c r="AO175" s="1" t="s">
        <v>4038</v>
      </c>
      <c r="AP175" s="106" t="s">
        <v>15536</v>
      </c>
      <c r="AQ175" s="56" t="s">
        <v>9986</v>
      </c>
      <c r="AR175" s="112" t="s">
        <v>5170</v>
      </c>
      <c r="AS175" s="1" t="s">
        <v>10198</v>
      </c>
      <c r="AT175" s="2" t="s">
        <v>6023</v>
      </c>
      <c r="AU175" s="1" t="s">
        <v>7255</v>
      </c>
      <c r="AW175" s="14" t="s">
        <v>441</v>
      </c>
      <c r="AX175" s="14" t="s">
        <v>441</v>
      </c>
      <c r="AY175" s="50" t="s">
        <v>11676</v>
      </c>
      <c r="AZ175" s="1" t="s">
        <v>8202</v>
      </c>
      <c r="BA175" s="1" t="s">
        <v>8688</v>
      </c>
      <c r="BB175" s="1" t="s">
        <v>9123</v>
      </c>
      <c r="BC175" s="62"/>
      <c r="BE175" s="74"/>
      <c r="BF175" s="1" t="s">
        <v>11107</v>
      </c>
      <c r="BG175" s="56" t="s">
        <v>12262</v>
      </c>
      <c r="BH175" s="1" t="s">
        <v>13747</v>
      </c>
      <c r="BI175" s="1" t="s">
        <v>18358</v>
      </c>
    </row>
    <row r="176" spans="1:61" ht="115.2">
      <c r="A176" t="s">
        <v>404</v>
      </c>
      <c r="B176" s="11">
        <v>1</v>
      </c>
      <c r="F176" s="1" t="s">
        <v>403</v>
      </c>
      <c r="G176" s="1" t="s">
        <v>442</v>
      </c>
      <c r="H176" s="149" t="s">
        <v>17904</v>
      </c>
      <c r="I176" s="1" t="s">
        <v>18359</v>
      </c>
      <c r="J176" s="1" t="s">
        <v>4471</v>
      </c>
      <c r="K176" s="1" t="s">
        <v>11822</v>
      </c>
      <c r="L176" s="18" t="s">
        <v>6971</v>
      </c>
      <c r="M176" s="144" t="s">
        <v>1229</v>
      </c>
      <c r="N176" s="1" t="s">
        <v>696</v>
      </c>
      <c r="O176" s="1" t="s">
        <v>8867</v>
      </c>
      <c r="P176" s="1" t="s">
        <v>12474</v>
      </c>
      <c r="Q176" s="1" t="s">
        <v>16583</v>
      </c>
      <c r="R176" s="37" t="s">
        <v>1398</v>
      </c>
      <c r="S176" s="79" t="s">
        <v>12150</v>
      </c>
      <c r="T176" s="1" t="s">
        <v>4388</v>
      </c>
      <c r="U176" s="116" t="s">
        <v>10749</v>
      </c>
      <c r="V176" s="14" t="s">
        <v>17236</v>
      </c>
      <c r="W176" s="1" t="s">
        <v>776</v>
      </c>
      <c r="X176" s="1" t="s">
        <v>2878</v>
      </c>
      <c r="Y176" s="1" t="s">
        <v>7022</v>
      </c>
      <c r="Z176" s="1" t="s">
        <v>11468</v>
      </c>
      <c r="AA176" s="1" t="s">
        <v>1510</v>
      </c>
      <c r="AB176" s="37" t="s">
        <v>1966</v>
      </c>
      <c r="AC176" s="1" t="s">
        <v>1926</v>
      </c>
      <c r="AD176" s="37" t="s">
        <v>6697</v>
      </c>
      <c r="AE176" s="79" t="s">
        <v>10687</v>
      </c>
      <c r="AF176" s="1" t="s">
        <v>5426</v>
      </c>
      <c r="AG176" s="131" t="s">
        <v>2629</v>
      </c>
      <c r="AH176" s="39" t="s">
        <v>7406</v>
      </c>
      <c r="AJ176" s="1" t="s">
        <v>6550</v>
      </c>
      <c r="AK176" s="1" t="s">
        <v>5229</v>
      </c>
      <c r="AL176" s="1" t="s">
        <v>4187</v>
      </c>
      <c r="AM176" s="37" t="s">
        <v>12806</v>
      </c>
      <c r="AN176" s="1" t="s">
        <v>9406</v>
      </c>
      <c r="AO176" s="1" t="s">
        <v>4039</v>
      </c>
      <c r="AP176" s="106" t="s">
        <v>15537</v>
      </c>
      <c r="AQ176" s="56" t="s">
        <v>10790</v>
      </c>
      <c r="AR176" s="112" t="s">
        <v>16193</v>
      </c>
      <c r="AS176" s="1" t="s">
        <v>10199</v>
      </c>
      <c r="AT176" s="2" t="s">
        <v>6024</v>
      </c>
      <c r="AU176" s="1" t="s">
        <v>7256</v>
      </c>
      <c r="AW176" s="14" t="s">
        <v>403</v>
      </c>
      <c r="AX176" s="14" t="s">
        <v>403</v>
      </c>
      <c r="AY176" s="48" t="s">
        <v>11677</v>
      </c>
      <c r="AZ176" s="1" t="s">
        <v>8203</v>
      </c>
      <c r="BA176" s="1" t="s">
        <v>8689</v>
      </c>
      <c r="BB176" s="1" t="s">
        <v>9124</v>
      </c>
      <c r="BC176" s="62"/>
      <c r="BE176" s="74"/>
      <c r="BF176" s="1" t="s">
        <v>11108</v>
      </c>
      <c r="BG176" s="56" t="s">
        <v>10749</v>
      </c>
      <c r="BH176" s="1" t="s">
        <v>13748</v>
      </c>
      <c r="BI176" s="1" t="s">
        <v>18359</v>
      </c>
    </row>
    <row r="177" spans="1:61" ht="100.8">
      <c r="A177" t="s">
        <v>541</v>
      </c>
      <c r="C177" s="11">
        <v>1</v>
      </c>
      <c r="F177" s="1" t="s">
        <v>6739</v>
      </c>
      <c r="G177" s="1" t="s">
        <v>549</v>
      </c>
      <c r="H177" s="149" t="s">
        <v>17905</v>
      </c>
      <c r="I177" s="15" t="s">
        <v>15296</v>
      </c>
      <c r="J177" s="1" t="s">
        <v>10969</v>
      </c>
      <c r="K177" s="1" t="s">
        <v>11823</v>
      </c>
      <c r="L177" s="18" t="s">
        <v>6972</v>
      </c>
      <c r="M177" s="144" t="s">
        <v>1230</v>
      </c>
      <c r="N177" s="1" t="s">
        <v>10745</v>
      </c>
      <c r="O177" s="1" t="s">
        <v>8868</v>
      </c>
      <c r="P177" s="1" t="s">
        <v>12475</v>
      </c>
      <c r="Q177" s="1" t="s">
        <v>10306</v>
      </c>
      <c r="R177" s="37" t="s">
        <v>1399</v>
      </c>
      <c r="S177" s="79" t="s">
        <v>12151</v>
      </c>
      <c r="T177" s="1" t="s">
        <v>4389</v>
      </c>
      <c r="U177" s="116" t="s">
        <v>2341</v>
      </c>
      <c r="V177" s="14" t="s">
        <v>17237</v>
      </c>
      <c r="W177" s="1" t="s">
        <v>777</v>
      </c>
      <c r="X177" s="1" t="s">
        <v>7513</v>
      </c>
      <c r="Y177" s="1" t="s">
        <v>7023</v>
      </c>
      <c r="Z177" s="1" t="s">
        <v>11469</v>
      </c>
      <c r="AA177" s="1" t="s">
        <v>1511</v>
      </c>
      <c r="AB177" s="37" t="s">
        <v>1970</v>
      </c>
      <c r="AC177" s="1" t="s">
        <v>1927</v>
      </c>
      <c r="AD177" s="37" t="s">
        <v>2251</v>
      </c>
      <c r="AE177" s="79" t="s">
        <v>10688</v>
      </c>
      <c r="AF177" s="1" t="s">
        <v>5427</v>
      </c>
      <c r="AG177" s="131" t="s">
        <v>2630</v>
      </c>
      <c r="AH177" s="39" t="s">
        <v>2192</v>
      </c>
      <c r="AJ177" s="1" t="s">
        <v>6551</v>
      </c>
      <c r="AK177" s="1" t="s">
        <v>1927</v>
      </c>
      <c r="AL177" s="1" t="s">
        <v>4188</v>
      </c>
      <c r="AM177" s="37" t="s">
        <v>3333</v>
      </c>
      <c r="AN177" s="1" t="s">
        <v>9407</v>
      </c>
      <c r="AO177" s="1" t="s">
        <v>8510</v>
      </c>
      <c r="AP177" s="106" t="s">
        <v>15538</v>
      </c>
      <c r="AQ177" s="56" t="s">
        <v>9987</v>
      </c>
      <c r="AR177" s="112" t="s">
        <v>16194</v>
      </c>
      <c r="AS177" s="1" t="s">
        <v>10200</v>
      </c>
      <c r="AT177" s="2" t="s">
        <v>9435</v>
      </c>
      <c r="AU177" s="1" t="s">
        <v>7257</v>
      </c>
      <c r="AV177" s="1" t="s">
        <v>7741</v>
      </c>
      <c r="AW177" s="14" t="s">
        <v>6739</v>
      </c>
      <c r="AX177" s="14" t="s">
        <v>6739</v>
      </c>
      <c r="AY177" s="48" t="s">
        <v>11678</v>
      </c>
      <c r="AZ177" s="1" t="s">
        <v>8204</v>
      </c>
      <c r="BA177" s="1" t="s">
        <v>8690</v>
      </c>
      <c r="BB177" s="1" t="s">
        <v>9125</v>
      </c>
      <c r="BC177" s="62"/>
      <c r="BE177" s="74"/>
      <c r="BF177" s="1" t="s">
        <v>11109</v>
      </c>
      <c r="BG177" s="56" t="s">
        <v>2341</v>
      </c>
      <c r="BH177" s="1" t="s">
        <v>13749</v>
      </c>
      <c r="BI177" s="15" t="s">
        <v>15296</v>
      </c>
    </row>
    <row r="178" spans="1:61" ht="28.8">
      <c r="A178" t="s">
        <v>540</v>
      </c>
      <c r="C178" s="11">
        <v>1</v>
      </c>
      <c r="F178" s="1" t="s">
        <v>542</v>
      </c>
      <c r="G178" s="1" t="s">
        <v>543</v>
      </c>
      <c r="H178" s="149" t="s">
        <v>17906</v>
      </c>
      <c r="I178" s="1" t="s">
        <v>1577</v>
      </c>
      <c r="J178" s="1" t="s">
        <v>889</v>
      </c>
      <c r="K178" s="1" t="s">
        <v>15017</v>
      </c>
      <c r="L178" s="18" t="s">
        <v>6973</v>
      </c>
      <c r="M178" s="144" t="s">
        <v>1231</v>
      </c>
      <c r="N178" s="1" t="s">
        <v>697</v>
      </c>
      <c r="O178" s="1" t="s">
        <v>3439</v>
      </c>
      <c r="P178" s="1" t="s">
        <v>10028</v>
      </c>
      <c r="Q178" s="1" t="s">
        <v>10307</v>
      </c>
      <c r="R178" s="37" t="s">
        <v>1400</v>
      </c>
      <c r="S178" s="79" t="s">
        <v>12152</v>
      </c>
      <c r="T178" s="1" t="s">
        <v>4390</v>
      </c>
      <c r="U178" s="116" t="s">
        <v>12576</v>
      </c>
      <c r="V178" s="126" t="s">
        <v>17238</v>
      </c>
      <c r="W178" s="1" t="s">
        <v>2717</v>
      </c>
      <c r="X178" s="1" t="s">
        <v>1682</v>
      </c>
      <c r="Y178" s="1" t="s">
        <v>7024</v>
      </c>
      <c r="Z178" s="1" t="s">
        <v>2094</v>
      </c>
      <c r="AA178" s="1" t="s">
        <v>1512</v>
      </c>
      <c r="AB178" s="37" t="s">
        <v>1781</v>
      </c>
      <c r="AC178" s="1" t="s">
        <v>1928</v>
      </c>
      <c r="AD178" s="37" t="s">
        <v>4240</v>
      </c>
      <c r="AE178" s="79" t="s">
        <v>543</v>
      </c>
      <c r="AF178" s="1" t="s">
        <v>5428</v>
      </c>
      <c r="AG178" s="131" t="s">
        <v>2631</v>
      </c>
      <c r="AH178" s="39" t="s">
        <v>7407</v>
      </c>
      <c r="AJ178" s="1" t="s">
        <v>6552</v>
      </c>
      <c r="AK178" s="1" t="s">
        <v>1928</v>
      </c>
      <c r="AL178" s="1" t="s">
        <v>4189</v>
      </c>
      <c r="AM178" s="37" t="s">
        <v>3334</v>
      </c>
      <c r="AN178" s="1" t="s">
        <v>9408</v>
      </c>
      <c r="AO178" s="1" t="s">
        <v>4040</v>
      </c>
      <c r="AP178" s="106" t="s">
        <v>4615</v>
      </c>
      <c r="AQ178" s="56" t="s">
        <v>4724</v>
      </c>
      <c r="AR178" s="112" t="s">
        <v>16195</v>
      </c>
      <c r="AS178" s="1" t="s">
        <v>5824</v>
      </c>
      <c r="AT178" s="2" t="s">
        <v>6025</v>
      </c>
      <c r="AU178" s="1" t="s">
        <v>7258</v>
      </c>
      <c r="AV178" s="1" t="s">
        <v>7742</v>
      </c>
      <c r="AW178" s="14" t="s">
        <v>542</v>
      </c>
      <c r="AX178" s="14" t="s">
        <v>542</v>
      </c>
      <c r="AY178" s="46" t="s">
        <v>11679</v>
      </c>
      <c r="AZ178" s="1" t="s">
        <v>8205</v>
      </c>
      <c r="BA178" s="1" t="s">
        <v>8691</v>
      </c>
      <c r="BB178" s="1" t="s">
        <v>9126</v>
      </c>
      <c r="BC178" s="62"/>
      <c r="BE178" s="74"/>
      <c r="BF178" s="1" t="s">
        <v>11110</v>
      </c>
      <c r="BG178" s="56" t="s">
        <v>12263</v>
      </c>
      <c r="BH178" s="1" t="s">
        <v>13750</v>
      </c>
      <c r="BI178" s="1" t="s">
        <v>1577</v>
      </c>
    </row>
    <row r="179" spans="1:61">
      <c r="A179" t="s">
        <v>548</v>
      </c>
      <c r="C179" s="11">
        <v>1</v>
      </c>
      <c r="F179" s="1" t="s">
        <v>557</v>
      </c>
      <c r="G179" s="1" t="s">
        <v>558</v>
      </c>
      <c r="H179" s="149" t="s">
        <v>17907</v>
      </c>
      <c r="I179" s="1" t="s">
        <v>6645</v>
      </c>
      <c r="J179" s="1" t="s">
        <v>890</v>
      </c>
      <c r="K179" s="1" t="s">
        <v>11824</v>
      </c>
      <c r="L179" s="18" t="s">
        <v>6974</v>
      </c>
      <c r="M179" s="144" t="s">
        <v>1232</v>
      </c>
      <c r="N179" s="1" t="s">
        <v>698</v>
      </c>
      <c r="O179" s="1" t="s">
        <v>3440</v>
      </c>
      <c r="P179" s="1" t="s">
        <v>1062</v>
      </c>
      <c r="Q179" s="1" t="s">
        <v>10308</v>
      </c>
      <c r="R179" s="37" t="s">
        <v>1401</v>
      </c>
      <c r="S179" s="79" t="s">
        <v>9346</v>
      </c>
      <c r="T179" s="1" t="s">
        <v>4391</v>
      </c>
      <c r="U179" s="116" t="s">
        <v>16475</v>
      </c>
      <c r="V179" s="126" t="s">
        <v>5054</v>
      </c>
      <c r="W179" s="1" t="s">
        <v>2718</v>
      </c>
      <c r="X179" s="1" t="s">
        <v>1683</v>
      </c>
      <c r="Y179" s="1" t="s">
        <v>7025</v>
      </c>
      <c r="Z179" s="1" t="s">
        <v>9704</v>
      </c>
      <c r="AA179" s="1" t="s">
        <v>1513</v>
      </c>
      <c r="AB179" s="37" t="s">
        <v>1782</v>
      </c>
      <c r="AC179" s="1" t="s">
        <v>1929</v>
      </c>
      <c r="AD179" s="37" t="s">
        <v>4241</v>
      </c>
      <c r="AE179" s="79" t="s">
        <v>3857</v>
      </c>
      <c r="AF179" s="1" t="s">
        <v>5481</v>
      </c>
      <c r="AG179" s="131" t="s">
        <v>2632</v>
      </c>
      <c r="AH179" s="39" t="s">
        <v>7408</v>
      </c>
      <c r="AJ179" s="1" t="s">
        <v>6553</v>
      </c>
      <c r="AK179" s="1" t="s">
        <v>1929</v>
      </c>
      <c r="AL179" s="1" t="s">
        <v>1062</v>
      </c>
      <c r="AM179" s="37" t="s">
        <v>3335</v>
      </c>
      <c r="AN179" s="1" t="s">
        <v>9409</v>
      </c>
      <c r="AO179" s="1" t="s">
        <v>4041</v>
      </c>
      <c r="AP179" s="106" t="s">
        <v>4616</v>
      </c>
      <c r="AQ179" s="56" t="s">
        <v>4725</v>
      </c>
      <c r="AR179" s="112" t="s">
        <v>5171</v>
      </c>
      <c r="AS179" s="81" t="s">
        <v>10201</v>
      </c>
      <c r="AT179" s="2" t="s">
        <v>6026</v>
      </c>
      <c r="AU179" s="1" t="s">
        <v>7259</v>
      </c>
      <c r="AV179" s="1" t="s">
        <v>7743</v>
      </c>
      <c r="AW179" s="14" t="s">
        <v>557</v>
      </c>
      <c r="AX179" s="14" t="s">
        <v>557</v>
      </c>
      <c r="AY179" s="46" t="s">
        <v>11680</v>
      </c>
      <c r="AZ179" s="1" t="s">
        <v>8206</v>
      </c>
      <c r="BA179" s="1" t="s">
        <v>8692</v>
      </c>
      <c r="BB179" s="1" t="s">
        <v>9127</v>
      </c>
      <c r="BC179" s="62"/>
      <c r="BE179" s="74"/>
      <c r="BF179" s="1" t="s">
        <v>11111</v>
      </c>
      <c r="BG179" s="56" t="s">
        <v>12264</v>
      </c>
      <c r="BH179" s="1" t="s">
        <v>13751</v>
      </c>
      <c r="BI179" s="1" t="s">
        <v>6645</v>
      </c>
    </row>
    <row r="180" spans="1:61">
      <c r="A180" s="22" t="s">
        <v>539</v>
      </c>
      <c r="B180" s="23"/>
      <c r="C180" s="23">
        <v>1</v>
      </c>
      <c r="D180" s="23"/>
      <c r="E180" s="23">
        <v>609</v>
      </c>
      <c r="H180" s="141"/>
      <c r="L180" s="15"/>
      <c r="M180" s="148"/>
      <c r="O180"/>
      <c r="R180" s="37"/>
      <c r="S180" s="79"/>
      <c r="U180" s="66"/>
      <c r="V180" s="22"/>
      <c r="AA180"/>
      <c r="AB180" s="37"/>
      <c r="AD180" s="37"/>
      <c r="AE180" s="92"/>
      <c r="AH180" s="39"/>
      <c r="AK180" s="1"/>
      <c r="AM180" s="37"/>
      <c r="AP180" s="105"/>
      <c r="AQ180" s="66"/>
      <c r="AR180" s="115"/>
      <c r="AW180" s="14"/>
      <c r="AX180" s="14"/>
      <c r="AY180" s="47" t="s">
        <v>11681</v>
      </c>
      <c r="AZ180" s="1"/>
      <c r="BB180" s="1"/>
      <c r="BC180" s="62"/>
      <c r="BE180" s="74"/>
      <c r="BG180" s="66"/>
      <c r="BI180" s="1"/>
    </row>
    <row r="181" spans="1:61" ht="100.8">
      <c r="A181" s="22" t="s">
        <v>544</v>
      </c>
      <c r="B181" s="23"/>
      <c r="C181" s="23">
        <v>1</v>
      </c>
      <c r="D181" s="23"/>
      <c r="E181" s="23">
        <v>1568</v>
      </c>
      <c r="F181" s="1" t="s">
        <v>552</v>
      </c>
      <c r="G181" s="1" t="s">
        <v>559</v>
      </c>
      <c r="H181" s="149" t="s">
        <v>17908</v>
      </c>
      <c r="I181" s="1" t="s">
        <v>6479</v>
      </c>
      <c r="J181" s="1" t="s">
        <v>4472</v>
      </c>
      <c r="K181" s="1" t="s">
        <v>11825</v>
      </c>
      <c r="L181" s="18" t="s">
        <v>6975</v>
      </c>
      <c r="M181" s="144" t="s">
        <v>1233</v>
      </c>
      <c r="N181" s="1" t="s">
        <v>18289</v>
      </c>
      <c r="O181" s="1" t="s">
        <v>8869</v>
      </c>
      <c r="P181" s="1" t="s">
        <v>12476</v>
      </c>
      <c r="Q181" s="1" t="s">
        <v>16584</v>
      </c>
      <c r="R181" s="37" t="s">
        <v>1402</v>
      </c>
      <c r="S181" s="79" t="s">
        <v>9347</v>
      </c>
      <c r="T181" s="1" t="s">
        <v>4392</v>
      </c>
      <c r="U181" s="116" t="s">
        <v>2342</v>
      </c>
      <c r="V181" s="24" t="s">
        <v>5055</v>
      </c>
      <c r="W181" s="1" t="s">
        <v>936</v>
      </c>
      <c r="X181" s="1" t="s">
        <v>2879</v>
      </c>
      <c r="Y181" s="1" t="s">
        <v>7026</v>
      </c>
      <c r="Z181" s="1" t="s">
        <v>10421</v>
      </c>
      <c r="AA181" s="1" t="s">
        <v>1514</v>
      </c>
      <c r="AB181" s="37" t="s">
        <v>4905</v>
      </c>
      <c r="AC181" s="1" t="s">
        <v>1930</v>
      </c>
      <c r="AD181" s="37" t="s">
        <v>2252</v>
      </c>
      <c r="AE181" s="79" t="s">
        <v>10689</v>
      </c>
      <c r="AF181" s="1" t="s">
        <v>5429</v>
      </c>
      <c r="AG181" s="131" t="s">
        <v>2633</v>
      </c>
      <c r="AH181" s="39" t="s">
        <v>2193</v>
      </c>
      <c r="AJ181" s="1" t="s">
        <v>6554</v>
      </c>
      <c r="AK181" s="1" t="s">
        <v>5230</v>
      </c>
      <c r="AL181" s="1" t="s">
        <v>4190</v>
      </c>
      <c r="AM181" s="37" t="s">
        <v>3336</v>
      </c>
      <c r="AN181" s="1" t="s">
        <v>6868</v>
      </c>
      <c r="AO181" s="1" t="s">
        <v>4042</v>
      </c>
      <c r="AP181" s="106" t="s">
        <v>15539</v>
      </c>
      <c r="AQ181" s="56" t="s">
        <v>10791</v>
      </c>
      <c r="AR181" s="112" t="s">
        <v>16196</v>
      </c>
      <c r="AS181" s="1" t="s">
        <v>5825</v>
      </c>
      <c r="AT181" s="2" t="s">
        <v>6027</v>
      </c>
      <c r="AU181" s="1" t="s">
        <v>7260</v>
      </c>
      <c r="AW181" s="14" t="s">
        <v>552</v>
      </c>
      <c r="AX181" s="14" t="s">
        <v>552</v>
      </c>
      <c r="AY181" s="50" t="s">
        <v>11682</v>
      </c>
      <c r="AZ181" s="1" t="s">
        <v>8207</v>
      </c>
      <c r="BA181" s="1" t="s">
        <v>8693</v>
      </c>
      <c r="BB181" s="1" t="s">
        <v>9128</v>
      </c>
      <c r="BC181" s="62"/>
      <c r="BE181" s="74"/>
      <c r="BF181" s="1" t="s">
        <v>11112</v>
      </c>
      <c r="BG181" s="56" t="s">
        <v>2342</v>
      </c>
      <c r="BI181" s="1" t="s">
        <v>6479</v>
      </c>
    </row>
    <row r="182" spans="1:61" ht="43.2">
      <c r="A182" t="s">
        <v>545</v>
      </c>
      <c r="C182" s="11">
        <v>1</v>
      </c>
      <c r="F182" s="1" t="s">
        <v>718</v>
      </c>
      <c r="G182" s="1" t="s">
        <v>5279</v>
      </c>
      <c r="H182" s="149" t="s">
        <v>17909</v>
      </c>
      <c r="I182" s="1" t="s">
        <v>18360</v>
      </c>
      <c r="J182" s="1" t="s">
        <v>5280</v>
      </c>
      <c r="K182" s="1" t="s">
        <v>11826</v>
      </c>
      <c r="L182" s="18" t="s">
        <v>14839</v>
      </c>
      <c r="M182" s="144" t="s">
        <v>1234</v>
      </c>
      <c r="N182" s="1" t="s">
        <v>704</v>
      </c>
      <c r="O182" s="1" t="s">
        <v>3441</v>
      </c>
      <c r="P182" s="1" t="s">
        <v>12477</v>
      </c>
      <c r="Q182" s="1" t="s">
        <v>10309</v>
      </c>
      <c r="R182" s="37" t="s">
        <v>1403</v>
      </c>
      <c r="S182" s="79" t="s">
        <v>12153</v>
      </c>
      <c r="T182" s="81" t="s">
        <v>5281</v>
      </c>
      <c r="U182" s="116" t="s">
        <v>12577</v>
      </c>
      <c r="V182" s="126" t="s">
        <v>5056</v>
      </c>
      <c r="W182" s="1" t="s">
        <v>778</v>
      </c>
      <c r="X182" s="1" t="s">
        <v>5282</v>
      </c>
      <c r="Y182" s="1" t="s">
        <v>7027</v>
      </c>
      <c r="Z182" s="1" t="s">
        <v>10422</v>
      </c>
      <c r="AA182" s="1" t="s">
        <v>5283</v>
      </c>
      <c r="AB182" s="37" t="s">
        <v>1783</v>
      </c>
      <c r="AC182" s="1" t="s">
        <v>1931</v>
      </c>
      <c r="AD182" s="37" t="s">
        <v>5326</v>
      </c>
      <c r="AE182" s="79" t="s">
        <v>10690</v>
      </c>
      <c r="AF182" s="1" t="s">
        <v>5430</v>
      </c>
      <c r="AG182" s="131" t="s">
        <v>2634</v>
      </c>
      <c r="AH182" s="39" t="s">
        <v>7409</v>
      </c>
      <c r="AJ182" s="1" t="s">
        <v>6555</v>
      </c>
      <c r="AK182" s="1" t="s">
        <v>1931</v>
      </c>
      <c r="AL182" s="1" t="s">
        <v>5284</v>
      </c>
      <c r="AM182" s="37" t="s">
        <v>12807</v>
      </c>
      <c r="AN182" s="1" t="s">
        <v>6869</v>
      </c>
      <c r="AO182" s="1" t="s">
        <v>5285</v>
      </c>
      <c r="AP182" s="106" t="s">
        <v>4617</v>
      </c>
      <c r="AQ182" s="56" t="s">
        <v>10792</v>
      </c>
      <c r="AR182" s="112" t="s">
        <v>16197</v>
      </c>
      <c r="AS182" s="1" t="s">
        <v>10202</v>
      </c>
      <c r="AT182" s="2" t="s">
        <v>9436</v>
      </c>
      <c r="AU182" s="1" t="s">
        <v>7261</v>
      </c>
      <c r="AV182" s="1" t="s">
        <v>7744</v>
      </c>
      <c r="AW182" s="14" t="s">
        <v>718</v>
      </c>
      <c r="AX182" s="14" t="s">
        <v>718</v>
      </c>
      <c r="AY182" s="46" t="s">
        <v>11683</v>
      </c>
      <c r="AZ182" s="1" t="s">
        <v>8208</v>
      </c>
      <c r="BA182" s="1" t="s">
        <v>8694</v>
      </c>
      <c r="BB182" s="1" t="s">
        <v>9129</v>
      </c>
      <c r="BC182" s="62"/>
      <c r="BE182" s="74"/>
      <c r="BF182" s="1" t="s">
        <v>11113</v>
      </c>
      <c r="BG182" s="56" t="s">
        <v>12265</v>
      </c>
      <c r="BH182" s="1" t="s">
        <v>13752</v>
      </c>
      <c r="BI182" s="1" t="s">
        <v>18360</v>
      </c>
    </row>
    <row r="183" spans="1:61" ht="43.2">
      <c r="A183" t="s">
        <v>546</v>
      </c>
      <c r="C183" s="11">
        <v>1</v>
      </c>
      <c r="F183" s="1" t="s">
        <v>719</v>
      </c>
      <c r="G183" s="1" t="s">
        <v>5286</v>
      </c>
      <c r="H183" s="149" t="s">
        <v>17910</v>
      </c>
      <c r="I183" s="1" t="s">
        <v>18361</v>
      </c>
      <c r="J183" s="1" t="s">
        <v>5287</v>
      </c>
      <c r="K183" s="1" t="s">
        <v>11827</v>
      </c>
      <c r="L183" s="18" t="s">
        <v>14840</v>
      </c>
      <c r="M183" s="144" t="s">
        <v>1235</v>
      </c>
      <c r="N183" s="1" t="s">
        <v>705</v>
      </c>
      <c r="O183" s="1" t="s">
        <v>3442</v>
      </c>
      <c r="P183" s="1" t="s">
        <v>12478</v>
      </c>
      <c r="Q183" s="1" t="s">
        <v>10310</v>
      </c>
      <c r="R183" s="37" t="s">
        <v>1404</v>
      </c>
      <c r="S183" s="79" t="s">
        <v>12154</v>
      </c>
      <c r="T183" s="1" t="s">
        <v>5288</v>
      </c>
      <c r="U183" s="116" t="s">
        <v>12578</v>
      </c>
      <c r="V183" s="126" t="s">
        <v>17239</v>
      </c>
      <c r="W183" s="1" t="s">
        <v>2719</v>
      </c>
      <c r="X183" s="1" t="s">
        <v>5289</v>
      </c>
      <c r="Y183" s="1" t="s">
        <v>7028</v>
      </c>
      <c r="Z183" s="1" t="s">
        <v>10423</v>
      </c>
      <c r="AA183" s="1" t="s">
        <v>5290</v>
      </c>
      <c r="AB183" s="37" t="s">
        <v>1784</v>
      </c>
      <c r="AC183" s="1" t="s">
        <v>1932</v>
      </c>
      <c r="AD183" s="37" t="s">
        <v>5327</v>
      </c>
      <c r="AE183" s="79" t="s">
        <v>10691</v>
      </c>
      <c r="AF183" s="1" t="s">
        <v>5431</v>
      </c>
      <c r="AG183" s="131" t="s">
        <v>2635</v>
      </c>
      <c r="AH183" s="39" t="s">
        <v>7410</v>
      </c>
      <c r="AJ183" s="1" t="s">
        <v>6556</v>
      </c>
      <c r="AK183" s="1" t="s">
        <v>1932</v>
      </c>
      <c r="AL183" s="1" t="s">
        <v>5291</v>
      </c>
      <c r="AM183" s="37" t="s">
        <v>3337</v>
      </c>
      <c r="AN183" s="1" t="s">
        <v>9410</v>
      </c>
      <c r="AO183" s="1" t="s">
        <v>5292</v>
      </c>
      <c r="AP183" s="106" t="s">
        <v>4618</v>
      </c>
      <c r="AQ183" s="56" t="s">
        <v>10793</v>
      </c>
      <c r="AR183" s="112" t="s">
        <v>16198</v>
      </c>
      <c r="AS183" s="1" t="s">
        <v>10203</v>
      </c>
      <c r="AT183" s="2" t="s">
        <v>9437</v>
      </c>
      <c r="AU183" s="1" t="s">
        <v>7262</v>
      </c>
      <c r="AV183" s="1" t="s">
        <v>7745</v>
      </c>
      <c r="AW183" s="14" t="s">
        <v>719</v>
      </c>
      <c r="AX183" s="14" t="s">
        <v>719</v>
      </c>
      <c r="AY183" s="46" t="s">
        <v>11684</v>
      </c>
      <c r="AZ183" s="1" t="s">
        <v>8209</v>
      </c>
      <c r="BA183" s="1" t="s">
        <v>8695</v>
      </c>
      <c r="BB183" s="1" t="s">
        <v>9130</v>
      </c>
      <c r="BC183" s="62"/>
      <c r="BE183" s="74"/>
      <c r="BF183" s="1" t="s">
        <v>11114</v>
      </c>
      <c r="BG183" s="56" t="s">
        <v>12266</v>
      </c>
      <c r="BH183" s="1" t="s">
        <v>13753</v>
      </c>
      <c r="BI183" s="1" t="s">
        <v>18361</v>
      </c>
    </row>
    <row r="184" spans="1:61" ht="86.4">
      <c r="A184" t="s">
        <v>547</v>
      </c>
      <c r="C184" s="11">
        <v>1</v>
      </c>
      <c r="F184" s="1" t="s">
        <v>550</v>
      </c>
      <c r="G184" s="1" t="s">
        <v>551</v>
      </c>
      <c r="H184" s="149" t="s">
        <v>17911</v>
      </c>
      <c r="I184" s="1" t="s">
        <v>18362</v>
      </c>
      <c r="J184" s="1" t="s">
        <v>4473</v>
      </c>
      <c r="K184" s="1" t="s">
        <v>11828</v>
      </c>
      <c r="L184" s="18" t="s">
        <v>6976</v>
      </c>
      <c r="M184" s="144" t="s">
        <v>18168</v>
      </c>
      <c r="N184" s="1" t="s">
        <v>699</v>
      </c>
      <c r="O184" s="1" t="s">
        <v>3443</v>
      </c>
      <c r="P184" s="1" t="s">
        <v>4823</v>
      </c>
      <c r="Q184" s="1" t="s">
        <v>16585</v>
      </c>
      <c r="R184" s="37" t="s">
        <v>2967</v>
      </c>
      <c r="S184" s="79" t="s">
        <v>7460</v>
      </c>
      <c r="T184" s="1" t="s">
        <v>4393</v>
      </c>
      <c r="U184" s="116" t="s">
        <v>12579</v>
      </c>
      <c r="V184" s="14" t="s">
        <v>5057</v>
      </c>
      <c r="W184" s="1" t="s">
        <v>779</v>
      </c>
      <c r="X184" s="1" t="s">
        <v>1684</v>
      </c>
      <c r="Y184" s="1" t="s">
        <v>7029</v>
      </c>
      <c r="Z184" s="1" t="s">
        <v>11576</v>
      </c>
      <c r="AA184" s="1" t="s">
        <v>1515</v>
      </c>
      <c r="AB184" s="37" t="s">
        <v>4906</v>
      </c>
      <c r="AC184" s="1" t="s">
        <v>1933</v>
      </c>
      <c r="AD184" s="37" t="s">
        <v>2253</v>
      </c>
      <c r="AE184" s="79" t="s">
        <v>10692</v>
      </c>
      <c r="AF184" s="1" t="s">
        <v>5432</v>
      </c>
      <c r="AG184" s="131" t="s">
        <v>2636</v>
      </c>
      <c r="AH184" s="39" t="s">
        <v>2194</v>
      </c>
      <c r="AJ184" s="1" t="s">
        <v>3188</v>
      </c>
      <c r="AK184" s="1" t="s">
        <v>1933</v>
      </c>
      <c r="AL184" s="1" t="s">
        <v>4191</v>
      </c>
      <c r="AM184" s="37" t="s">
        <v>12808</v>
      </c>
      <c r="AN184" s="1" t="s">
        <v>6870</v>
      </c>
      <c r="AO184" s="1" t="s">
        <v>8511</v>
      </c>
      <c r="AP184" s="106" t="s">
        <v>15540</v>
      </c>
      <c r="AQ184" s="56" t="s">
        <v>10794</v>
      </c>
      <c r="AR184" s="112" t="s">
        <v>16199</v>
      </c>
      <c r="AS184" s="1" t="s">
        <v>10204</v>
      </c>
      <c r="AT184" s="2" t="s">
        <v>6028</v>
      </c>
      <c r="AU184" s="1" t="s">
        <v>7263</v>
      </c>
      <c r="AW184" s="14" t="s">
        <v>8563</v>
      </c>
      <c r="AX184" s="14" t="s">
        <v>8563</v>
      </c>
      <c r="AY184" s="50" t="s">
        <v>11685</v>
      </c>
      <c r="AZ184" s="1" t="s">
        <v>8210</v>
      </c>
      <c r="BA184" s="1" t="s">
        <v>8696</v>
      </c>
      <c r="BB184" s="1" t="s">
        <v>9131</v>
      </c>
      <c r="BC184" s="62"/>
      <c r="BE184" s="74"/>
      <c r="BF184" s="1" t="s">
        <v>11115</v>
      </c>
      <c r="BG184" s="56" t="s">
        <v>12267</v>
      </c>
      <c r="BH184" s="1" t="s">
        <v>13754</v>
      </c>
      <c r="BI184" s="1" t="s">
        <v>18362</v>
      </c>
    </row>
    <row r="185" spans="1:61">
      <c r="A185" t="s">
        <v>701</v>
      </c>
      <c r="C185" s="11">
        <v>1</v>
      </c>
      <c r="F185" s="1" t="s">
        <v>700</v>
      </c>
      <c r="G185" s="1" t="s">
        <v>702</v>
      </c>
      <c r="H185" s="149" t="s">
        <v>702</v>
      </c>
      <c r="I185" s="1" t="s">
        <v>700</v>
      </c>
      <c r="J185" s="1" t="s">
        <v>891</v>
      </c>
      <c r="K185" s="1" t="s">
        <v>15018</v>
      </c>
      <c r="L185" s="18" t="s">
        <v>14841</v>
      </c>
      <c r="M185" s="144" t="s">
        <v>1236</v>
      </c>
      <c r="N185" s="1" t="s">
        <v>918</v>
      </c>
      <c r="O185" s="1" t="s">
        <v>918</v>
      </c>
      <c r="P185" s="1" t="s">
        <v>1063</v>
      </c>
      <c r="Q185" s="1" t="s">
        <v>2949</v>
      </c>
      <c r="R185" s="37" t="s">
        <v>891</v>
      </c>
      <c r="S185" s="79" t="s">
        <v>3692</v>
      </c>
      <c r="T185" s="1" t="s">
        <v>4394</v>
      </c>
      <c r="U185" s="116" t="s">
        <v>2343</v>
      </c>
      <c r="V185" s="126" t="s">
        <v>5058</v>
      </c>
      <c r="W185" s="1" t="s">
        <v>780</v>
      </c>
      <c r="X185" s="1" t="s">
        <v>702</v>
      </c>
      <c r="Y185" s="1" t="s">
        <v>1016</v>
      </c>
      <c r="Z185" s="1" t="s">
        <v>2095</v>
      </c>
      <c r="AA185" s="1" t="s">
        <v>1516</v>
      </c>
      <c r="AB185" s="37" t="s">
        <v>1785</v>
      </c>
      <c r="AC185" s="1" t="s">
        <v>1934</v>
      </c>
      <c r="AD185" s="37" t="s">
        <v>2019</v>
      </c>
      <c r="AE185" s="79" t="s">
        <v>3858</v>
      </c>
      <c r="AF185" s="1" t="s">
        <v>3858</v>
      </c>
      <c r="AG185" s="131" t="s">
        <v>2637</v>
      </c>
      <c r="AH185" s="39" t="s">
        <v>2195</v>
      </c>
      <c r="AJ185" s="1" t="s">
        <v>3189</v>
      </c>
      <c r="AK185" s="1" t="s">
        <v>1934</v>
      </c>
      <c r="AL185" s="1" t="s">
        <v>1063</v>
      </c>
      <c r="AM185" s="37" t="s">
        <v>1934</v>
      </c>
      <c r="AN185" s="1" t="s">
        <v>3598</v>
      </c>
      <c r="AO185" s="1" t="s">
        <v>4043</v>
      </c>
      <c r="AP185" s="106" t="s">
        <v>4576</v>
      </c>
      <c r="AQ185" s="56" t="s">
        <v>4726</v>
      </c>
      <c r="AR185" s="112" t="s">
        <v>1934</v>
      </c>
      <c r="AS185" s="1" t="s">
        <v>5826</v>
      </c>
      <c r="AT185" s="2" t="s">
        <v>5967</v>
      </c>
      <c r="AU185" s="1" t="s">
        <v>7264</v>
      </c>
      <c r="AV185" t="s">
        <v>7668</v>
      </c>
      <c r="AW185" s="14" t="s">
        <v>700</v>
      </c>
      <c r="AX185" s="14" t="s">
        <v>700</v>
      </c>
      <c r="AY185" s="46" t="s">
        <v>7914</v>
      </c>
      <c r="AZ185" s="1" t="s">
        <v>8211</v>
      </c>
      <c r="BA185" s="1" t="s">
        <v>1934</v>
      </c>
      <c r="BB185" s="1" t="s">
        <v>1516</v>
      </c>
      <c r="BC185" s="62" t="s">
        <v>9560</v>
      </c>
      <c r="BD185" s="1" t="s">
        <v>9837</v>
      </c>
      <c r="BE185" s="74"/>
      <c r="BF185" s="1" t="s">
        <v>11116</v>
      </c>
      <c r="BG185" s="56" t="s">
        <v>2343</v>
      </c>
      <c r="BH185" s="1" t="s">
        <v>13755</v>
      </c>
      <c r="BI185" s="1" t="s">
        <v>700</v>
      </c>
    </row>
    <row r="186" spans="1:61">
      <c r="A186" t="s">
        <v>904</v>
      </c>
      <c r="B186" s="11">
        <v>1</v>
      </c>
      <c r="F186" s="1" t="s">
        <v>905</v>
      </c>
      <c r="G186" s="1" t="s">
        <v>906</v>
      </c>
      <c r="H186" s="149" t="s">
        <v>915</v>
      </c>
      <c r="I186" s="1" t="s">
        <v>1578</v>
      </c>
      <c r="J186" s="1" t="s">
        <v>916</v>
      </c>
      <c r="K186" s="1" t="s">
        <v>905</v>
      </c>
      <c r="L186" s="15" t="s">
        <v>905</v>
      </c>
      <c r="M186" s="144" t="s">
        <v>1237</v>
      </c>
      <c r="N186" s="1" t="s">
        <v>905</v>
      </c>
      <c r="O186" s="1" t="s">
        <v>905</v>
      </c>
      <c r="P186" s="1" t="s">
        <v>4824</v>
      </c>
      <c r="Q186" s="1" t="s">
        <v>4824</v>
      </c>
      <c r="R186" s="37" t="s">
        <v>1405</v>
      </c>
      <c r="S186" s="79" t="s">
        <v>905</v>
      </c>
      <c r="T186" s="1" t="s">
        <v>915</v>
      </c>
      <c r="U186" s="116" t="s">
        <v>915</v>
      </c>
      <c r="V186" s="126" t="s">
        <v>905</v>
      </c>
      <c r="W186" s="1" t="s">
        <v>919</v>
      </c>
      <c r="X186" s="1" t="s">
        <v>906</v>
      </c>
      <c r="Y186" s="1" t="s">
        <v>7030</v>
      </c>
      <c r="Z186" s="1" t="s">
        <v>11577</v>
      </c>
      <c r="AA186" s="1" t="s">
        <v>905</v>
      </c>
      <c r="AB186" s="37" t="s">
        <v>4907</v>
      </c>
      <c r="AC186" s="1" t="s">
        <v>1935</v>
      </c>
      <c r="AD186" s="37" t="s">
        <v>2020</v>
      </c>
      <c r="AE186" s="79" t="s">
        <v>906</v>
      </c>
      <c r="AF186" s="1" t="s">
        <v>5433</v>
      </c>
      <c r="AG186" s="1" t="s">
        <v>905</v>
      </c>
      <c r="AH186" s="39" t="s">
        <v>2020</v>
      </c>
      <c r="AJ186" s="1" t="s">
        <v>3190</v>
      </c>
      <c r="AK186" s="1" t="s">
        <v>1935</v>
      </c>
      <c r="AL186" s="1" t="s">
        <v>905</v>
      </c>
      <c r="AM186" s="37" t="s">
        <v>1935</v>
      </c>
      <c r="AN186" s="1" t="s">
        <v>3599</v>
      </c>
      <c r="AO186" s="1" t="s">
        <v>4044</v>
      </c>
      <c r="AP186" s="106" t="s">
        <v>905</v>
      </c>
      <c r="AQ186" s="56" t="s">
        <v>4727</v>
      </c>
      <c r="AR186" s="112" t="s">
        <v>905</v>
      </c>
      <c r="AS186" s="1" t="s">
        <v>5827</v>
      </c>
      <c r="AT186" s="2" t="s">
        <v>6029</v>
      </c>
      <c r="AU186" s="1" t="s">
        <v>7265</v>
      </c>
      <c r="AV186" t="s">
        <v>7669</v>
      </c>
      <c r="AW186" s="14" t="s">
        <v>905</v>
      </c>
      <c r="AX186" s="14" t="s">
        <v>905</v>
      </c>
      <c r="AY186" s="46" t="s">
        <v>7915</v>
      </c>
      <c r="AZ186" s="1" t="s">
        <v>8212</v>
      </c>
      <c r="BA186" s="1" t="s">
        <v>8697</v>
      </c>
      <c r="BB186" s="1" t="s">
        <v>9132</v>
      </c>
      <c r="BC186" t="s">
        <v>7669</v>
      </c>
      <c r="BD186" s="1" t="s">
        <v>905</v>
      </c>
      <c r="BE186" s="74"/>
      <c r="BF186" s="1" t="s">
        <v>916</v>
      </c>
      <c r="BG186" s="56" t="s">
        <v>915</v>
      </c>
      <c r="BH186" s="1" t="s">
        <v>916</v>
      </c>
      <c r="BI186" s="1" t="s">
        <v>1578</v>
      </c>
    </row>
    <row r="187" spans="1:61">
      <c r="A187" t="s">
        <v>907</v>
      </c>
      <c r="B187" s="11">
        <v>1</v>
      </c>
      <c r="F187" s="1" t="s">
        <v>908</v>
      </c>
      <c r="G187" s="1" t="s">
        <v>909</v>
      </c>
      <c r="H187" s="149" t="s">
        <v>908</v>
      </c>
      <c r="I187" s="1" t="s">
        <v>908</v>
      </c>
      <c r="J187" s="1" t="s">
        <v>917</v>
      </c>
      <c r="K187" s="1" t="s">
        <v>1594</v>
      </c>
      <c r="L187" s="15" t="s">
        <v>1594</v>
      </c>
      <c r="M187" s="144" t="s">
        <v>908</v>
      </c>
      <c r="N187" s="1" t="s">
        <v>908</v>
      </c>
      <c r="O187" s="1" t="s">
        <v>908</v>
      </c>
      <c r="P187" s="1" t="s">
        <v>908</v>
      </c>
      <c r="Q187" s="1" t="s">
        <v>908</v>
      </c>
      <c r="R187" s="37" t="s">
        <v>917</v>
      </c>
      <c r="S187" s="79" t="s">
        <v>908</v>
      </c>
      <c r="T187" s="1" t="s">
        <v>908</v>
      </c>
      <c r="U187" s="116" t="s">
        <v>2344</v>
      </c>
      <c r="V187" s="126" t="s">
        <v>908</v>
      </c>
      <c r="W187" s="1" t="s">
        <v>920</v>
      </c>
      <c r="X187" s="1" t="s">
        <v>909</v>
      </c>
      <c r="Y187" s="1" t="s">
        <v>7031</v>
      </c>
      <c r="Z187" s="1" t="s">
        <v>11578</v>
      </c>
      <c r="AA187" s="1" t="s">
        <v>908</v>
      </c>
      <c r="AB187" s="37" t="s">
        <v>1786</v>
      </c>
      <c r="AC187" s="1" t="s">
        <v>1936</v>
      </c>
      <c r="AD187" s="37" t="s">
        <v>908</v>
      </c>
      <c r="AE187" s="79" t="s">
        <v>909</v>
      </c>
      <c r="AF187" s="1" t="s">
        <v>909</v>
      </c>
      <c r="AG187" s="1" t="s">
        <v>1594</v>
      </c>
      <c r="AH187" s="39" t="s">
        <v>908</v>
      </c>
      <c r="AJ187" s="1" t="s">
        <v>3191</v>
      </c>
      <c r="AK187" s="1" t="s">
        <v>1936</v>
      </c>
      <c r="AL187" s="1" t="s">
        <v>908</v>
      </c>
      <c r="AM187" s="37" t="s">
        <v>3338</v>
      </c>
      <c r="AN187" s="1" t="s">
        <v>1594</v>
      </c>
      <c r="AO187" s="1" t="s">
        <v>908</v>
      </c>
      <c r="AP187" s="106" t="s">
        <v>908</v>
      </c>
      <c r="AQ187" s="56" t="s">
        <v>4728</v>
      </c>
      <c r="AR187" s="112" t="s">
        <v>908</v>
      </c>
      <c r="AS187" s="1" t="s">
        <v>909</v>
      </c>
      <c r="AT187" s="2" t="s">
        <v>6030</v>
      </c>
      <c r="AU187" s="1" t="s">
        <v>908</v>
      </c>
      <c r="AV187" t="s">
        <v>908</v>
      </c>
      <c r="AW187" s="14" t="s">
        <v>908</v>
      </c>
      <c r="AX187" s="14" t="s">
        <v>908</v>
      </c>
      <c r="AY187" s="46" t="s">
        <v>7916</v>
      </c>
      <c r="AZ187" s="1" t="s">
        <v>8213</v>
      </c>
      <c r="BA187" s="1" t="s">
        <v>8698</v>
      </c>
      <c r="BB187" s="1" t="s">
        <v>9133</v>
      </c>
      <c r="BC187" t="s">
        <v>908</v>
      </c>
      <c r="BD187" s="1" t="s">
        <v>908</v>
      </c>
      <c r="BE187" s="74"/>
      <c r="BF187" s="1" t="s">
        <v>11117</v>
      </c>
      <c r="BG187" s="56" t="s">
        <v>2344</v>
      </c>
      <c r="BH187" s="1" t="s">
        <v>4728</v>
      </c>
      <c r="BI187" s="1" t="s">
        <v>908</v>
      </c>
    </row>
    <row r="188" spans="1:61">
      <c r="A188" t="s">
        <v>911</v>
      </c>
      <c r="C188" s="11">
        <v>1</v>
      </c>
      <c r="F188" s="1" t="s">
        <v>164</v>
      </c>
      <c r="G188" s="1" t="s">
        <v>287</v>
      </c>
      <c r="H188" s="149" t="s">
        <v>520</v>
      </c>
      <c r="I188" s="1" t="s">
        <v>164</v>
      </c>
      <c r="J188" s="1" t="s">
        <v>4474</v>
      </c>
      <c r="K188" s="1" t="s">
        <v>1111</v>
      </c>
      <c r="L188" s="18" t="s">
        <v>1112</v>
      </c>
      <c r="M188" s="144" t="s">
        <v>1193</v>
      </c>
      <c r="N188" s="1" t="s">
        <v>623</v>
      </c>
      <c r="O188" s="1" t="s">
        <v>623</v>
      </c>
      <c r="P188" s="1" t="s">
        <v>1049</v>
      </c>
      <c r="Q188" s="1" t="s">
        <v>2944</v>
      </c>
      <c r="R188" s="37" t="s">
        <v>834</v>
      </c>
      <c r="S188" s="79" t="s">
        <v>3660</v>
      </c>
      <c r="T188" s="1" t="s">
        <v>4320</v>
      </c>
      <c r="U188" s="116" t="s">
        <v>2303</v>
      </c>
      <c r="V188" s="126" t="s">
        <v>5001</v>
      </c>
      <c r="W188" s="1" t="s">
        <v>937</v>
      </c>
      <c r="X188" s="1" t="s">
        <v>1639</v>
      </c>
      <c r="Y188" s="1" t="s">
        <v>7032</v>
      </c>
      <c r="Z188" s="1" t="s">
        <v>2070</v>
      </c>
      <c r="AA188" s="1" t="s">
        <v>1517</v>
      </c>
      <c r="AB188" s="37" t="s">
        <v>1787</v>
      </c>
      <c r="AC188" s="1" t="s">
        <v>1848</v>
      </c>
      <c r="AD188" s="37" t="s">
        <v>2254</v>
      </c>
      <c r="AE188" s="79" t="s">
        <v>3835</v>
      </c>
      <c r="AF188" s="1" t="s">
        <v>5363</v>
      </c>
      <c r="AG188" s="131" t="s">
        <v>2573</v>
      </c>
      <c r="AH188" s="39" t="s">
        <v>2196</v>
      </c>
      <c r="AJ188" s="1" t="s">
        <v>3142</v>
      </c>
      <c r="AK188" s="1" t="s">
        <v>1848</v>
      </c>
      <c r="AL188" s="1" t="s">
        <v>4120</v>
      </c>
      <c r="AM188" s="37" t="s">
        <v>1848</v>
      </c>
      <c r="AN188" s="1" t="s">
        <v>3563</v>
      </c>
      <c r="AO188" s="1" t="s">
        <v>3984</v>
      </c>
      <c r="AP188" s="106" t="s">
        <v>4619</v>
      </c>
      <c r="AQ188" s="56" t="s">
        <v>10795</v>
      </c>
      <c r="AR188" s="112" t="s">
        <v>16200</v>
      </c>
      <c r="AS188" s="1" t="s">
        <v>5790</v>
      </c>
      <c r="AT188" s="2" t="s">
        <v>5972</v>
      </c>
      <c r="AU188" s="1" t="s">
        <v>7177</v>
      </c>
      <c r="AV188" t="s">
        <v>7625</v>
      </c>
      <c r="AW188" s="14" t="s">
        <v>164</v>
      </c>
      <c r="AX188" s="14" t="s">
        <v>164</v>
      </c>
      <c r="AY188" s="46" t="s">
        <v>11632</v>
      </c>
      <c r="AZ188" s="1" t="s">
        <v>8146</v>
      </c>
      <c r="BA188" s="1" t="s">
        <v>8699</v>
      </c>
      <c r="BB188" s="1" t="s">
        <v>9056</v>
      </c>
      <c r="BC188" s="62" t="s">
        <v>9523</v>
      </c>
      <c r="BD188" s="1" t="s">
        <v>9790</v>
      </c>
      <c r="BE188" s="74"/>
      <c r="BF188" s="1" t="s">
        <v>11033</v>
      </c>
      <c r="BG188" s="56" t="s">
        <v>2303</v>
      </c>
      <c r="BH188" s="1" t="s">
        <v>13695</v>
      </c>
      <c r="BI188" s="1" t="s">
        <v>164</v>
      </c>
    </row>
    <row r="189" spans="1:61">
      <c r="A189" t="s">
        <v>912</v>
      </c>
      <c r="C189" s="11">
        <v>1</v>
      </c>
      <c r="F189" s="1" t="s">
        <v>913</v>
      </c>
      <c r="G189" s="1" t="s">
        <v>914</v>
      </c>
      <c r="H189" s="149" t="s">
        <v>17912</v>
      </c>
      <c r="I189" s="1" t="s">
        <v>1579</v>
      </c>
      <c r="J189" s="1" t="s">
        <v>4475</v>
      </c>
      <c r="K189" s="1" t="s">
        <v>1595</v>
      </c>
      <c r="L189" s="18" t="s">
        <v>14842</v>
      </c>
      <c r="M189" s="144" t="s">
        <v>913</v>
      </c>
      <c r="N189" s="1" t="s">
        <v>913</v>
      </c>
      <c r="O189" s="1" t="s">
        <v>8870</v>
      </c>
      <c r="P189" s="1" t="s">
        <v>4825</v>
      </c>
      <c r="Q189" s="1" t="s">
        <v>7723</v>
      </c>
      <c r="R189" s="37" t="s">
        <v>1406</v>
      </c>
      <c r="S189" s="79" t="s">
        <v>3693</v>
      </c>
      <c r="T189" s="1" t="s">
        <v>4395</v>
      </c>
      <c r="U189" s="116" t="s">
        <v>12580</v>
      </c>
      <c r="V189" s="127" t="s">
        <v>17240</v>
      </c>
      <c r="W189" s="1" t="s">
        <v>938</v>
      </c>
      <c r="X189" s="1" t="s">
        <v>1685</v>
      </c>
      <c r="Y189" s="1" t="s">
        <v>1017</v>
      </c>
      <c r="Z189" s="1" t="s">
        <v>2096</v>
      </c>
      <c r="AA189" s="1" t="s">
        <v>3752</v>
      </c>
      <c r="AB189" s="37" t="s">
        <v>1788</v>
      </c>
      <c r="AC189" s="1" t="s">
        <v>1937</v>
      </c>
      <c r="AD189" s="37" t="s">
        <v>2197</v>
      </c>
      <c r="AE189" s="79" t="s">
        <v>914</v>
      </c>
      <c r="AF189" s="1" t="s">
        <v>5434</v>
      </c>
      <c r="AG189" s="131" t="s">
        <v>2638</v>
      </c>
      <c r="AH189" s="39" t="s">
        <v>2197</v>
      </c>
      <c r="AJ189" s="1" t="s">
        <v>3192</v>
      </c>
      <c r="AK189" s="1" t="s">
        <v>1937</v>
      </c>
      <c r="AL189" s="1" t="s">
        <v>4192</v>
      </c>
      <c r="AM189" s="37" t="s">
        <v>12809</v>
      </c>
      <c r="AN189" s="1" t="s">
        <v>3600</v>
      </c>
      <c r="AO189" s="1" t="s">
        <v>4045</v>
      </c>
      <c r="AP189" s="106" t="s">
        <v>4620</v>
      </c>
      <c r="AQ189" s="56" t="s">
        <v>4729</v>
      </c>
      <c r="AR189" s="112" t="s">
        <v>5172</v>
      </c>
      <c r="AS189" s="1" t="s">
        <v>5828</v>
      </c>
      <c r="AT189" s="2" t="s">
        <v>6031</v>
      </c>
      <c r="AU189" s="1" t="s">
        <v>7266</v>
      </c>
      <c r="AV189" t="s">
        <v>7670</v>
      </c>
      <c r="AW189" s="14" t="s">
        <v>913</v>
      </c>
      <c r="AX189" s="14" t="s">
        <v>913</v>
      </c>
      <c r="AY189" s="46" t="s">
        <v>11686</v>
      </c>
      <c r="AZ189" s="1" t="s">
        <v>8214</v>
      </c>
      <c r="BA189" s="1" t="s">
        <v>8700</v>
      </c>
      <c r="BB189" s="1" t="s">
        <v>9134</v>
      </c>
      <c r="BC189" s="62" t="s">
        <v>9561</v>
      </c>
      <c r="BD189" s="1" t="s">
        <v>9838</v>
      </c>
      <c r="BE189" s="74"/>
      <c r="BF189" s="1" t="s">
        <v>11118</v>
      </c>
      <c r="BG189" s="56" t="s">
        <v>12268</v>
      </c>
      <c r="BH189" s="1" t="s">
        <v>13756</v>
      </c>
      <c r="BI189" s="1" t="s">
        <v>1579</v>
      </c>
    </row>
    <row r="190" spans="1:61" ht="28.8">
      <c r="A190" t="s">
        <v>2350</v>
      </c>
      <c r="B190" s="11">
        <v>1</v>
      </c>
      <c r="F190" s="1" t="s">
        <v>2394</v>
      </c>
      <c r="G190" s="1" t="s">
        <v>2352</v>
      </c>
      <c r="H190" s="149" t="s">
        <v>18222</v>
      </c>
      <c r="I190" s="1" t="s">
        <v>3076</v>
      </c>
      <c r="J190" s="1" t="s">
        <v>4476</v>
      </c>
      <c r="K190" s="1" t="s">
        <v>11829</v>
      </c>
      <c r="L190" s="18" t="s">
        <v>14843</v>
      </c>
      <c r="M190" s="144" t="s">
        <v>3021</v>
      </c>
      <c r="N190" s="1" t="s">
        <v>2766</v>
      </c>
      <c r="O190" s="1" t="s">
        <v>12415</v>
      </c>
      <c r="P190" s="1" t="s">
        <v>10895</v>
      </c>
      <c r="Q190" s="1" t="s">
        <v>16586</v>
      </c>
      <c r="R190" s="37" t="s">
        <v>2968</v>
      </c>
      <c r="S190" s="79" t="s">
        <v>9348</v>
      </c>
      <c r="T190" s="1" t="s">
        <v>4396</v>
      </c>
      <c r="U190" s="116" t="s">
        <v>2811</v>
      </c>
      <c r="V190" s="14" t="s">
        <v>17241</v>
      </c>
      <c r="W190" s="1" t="s">
        <v>16924</v>
      </c>
      <c r="X190" s="1" t="s">
        <v>2880</v>
      </c>
      <c r="Y190" s="1" t="s">
        <v>7033</v>
      </c>
      <c r="Z190" s="1" t="s">
        <v>2818</v>
      </c>
      <c r="AA190" s="1" t="s">
        <v>3753</v>
      </c>
      <c r="AB190" s="37" t="s">
        <v>4908</v>
      </c>
      <c r="AC190" s="1" t="s">
        <v>6290</v>
      </c>
      <c r="AD190" s="37" t="s">
        <v>12440</v>
      </c>
      <c r="AE190" s="79" t="s">
        <v>10693</v>
      </c>
      <c r="AF190" s="1" t="s">
        <v>5435</v>
      </c>
      <c r="AG190" s="1" t="s">
        <v>2639</v>
      </c>
      <c r="AH190" s="39" t="s">
        <v>4856</v>
      </c>
      <c r="AJ190" s="1" t="s">
        <v>3193</v>
      </c>
      <c r="AK190" s="1" t="s">
        <v>5231</v>
      </c>
      <c r="AL190" s="1" t="s">
        <v>4193</v>
      </c>
      <c r="AM190" s="37" t="s">
        <v>3339</v>
      </c>
      <c r="AN190" s="1" t="s">
        <v>7844</v>
      </c>
      <c r="AO190" s="1" t="s">
        <v>4046</v>
      </c>
      <c r="AP190" s="106" t="s">
        <v>4621</v>
      </c>
      <c r="AQ190" s="56" t="s">
        <v>4730</v>
      </c>
      <c r="AR190" s="112" t="s">
        <v>5173</v>
      </c>
      <c r="AS190" s="1" t="s">
        <v>5829</v>
      </c>
      <c r="AT190" s="2" t="s">
        <v>6032</v>
      </c>
      <c r="AU190" s="1" t="s">
        <v>7267</v>
      </c>
      <c r="AV190" t="s">
        <v>7671</v>
      </c>
      <c r="AW190" s="14" t="s">
        <v>2394</v>
      </c>
      <c r="AX190" s="14" t="s">
        <v>2394</v>
      </c>
      <c r="AY190" s="46" t="s">
        <v>7917</v>
      </c>
      <c r="AZ190" s="1" t="s">
        <v>8215</v>
      </c>
      <c r="BA190" s="1" t="s">
        <v>8701</v>
      </c>
      <c r="BB190" s="1" t="s">
        <v>11895</v>
      </c>
      <c r="BC190" s="62" t="s">
        <v>9562</v>
      </c>
      <c r="BD190" s="1" t="s">
        <v>9839</v>
      </c>
      <c r="BE190" s="74"/>
      <c r="BF190" s="1" t="s">
        <v>11119</v>
      </c>
      <c r="BG190" s="56" t="s">
        <v>2811</v>
      </c>
      <c r="BH190" s="1" t="s">
        <v>13757</v>
      </c>
      <c r="BI190" s="1" t="s">
        <v>3076</v>
      </c>
    </row>
    <row r="191" spans="1:61">
      <c r="A191" t="s">
        <v>2351</v>
      </c>
      <c r="B191" s="11">
        <v>1</v>
      </c>
      <c r="F191" s="14" t="s">
        <v>2354</v>
      </c>
      <c r="G191" s="1" t="s">
        <v>2353</v>
      </c>
      <c r="H191" s="149" t="s">
        <v>2506</v>
      </c>
      <c r="I191" s="1" t="s">
        <v>3077</v>
      </c>
      <c r="J191" s="1" t="s">
        <v>4477</v>
      </c>
      <c r="K191" s="1" t="s">
        <v>11830</v>
      </c>
      <c r="L191" s="18" t="s">
        <v>14844</v>
      </c>
      <c r="M191" s="144" t="s">
        <v>3022</v>
      </c>
      <c r="N191" s="1" t="s">
        <v>2767</v>
      </c>
      <c r="O191" s="1" t="s">
        <v>2767</v>
      </c>
      <c r="P191" t="s">
        <v>4826</v>
      </c>
      <c r="Q191" s="1" t="s">
        <v>10311</v>
      </c>
      <c r="R191" s="37" t="s">
        <v>2969</v>
      </c>
      <c r="S191" s="79" t="s">
        <v>9349</v>
      </c>
      <c r="T191" s="1" t="s">
        <v>4397</v>
      </c>
      <c r="U191" s="116" t="s">
        <v>12581</v>
      </c>
      <c r="V191" s="14" t="s">
        <v>17242</v>
      </c>
      <c r="W191" s="1" t="s">
        <v>2720</v>
      </c>
      <c r="X191" s="1" t="s">
        <v>2881</v>
      </c>
      <c r="Y191" s="1" t="s">
        <v>3471</v>
      </c>
      <c r="Z191" s="1" t="s">
        <v>2819</v>
      </c>
      <c r="AA191" s="1" t="s">
        <v>3754</v>
      </c>
      <c r="AB191" s="37" t="s">
        <v>4909</v>
      </c>
      <c r="AC191" s="1" t="s">
        <v>6291</v>
      </c>
      <c r="AD191" s="37" t="s">
        <v>12441</v>
      </c>
      <c r="AE191" s="79" t="s">
        <v>3859</v>
      </c>
      <c r="AF191" s="1" t="s">
        <v>5436</v>
      </c>
      <c r="AG191" s="1" t="s">
        <v>2640</v>
      </c>
      <c r="AH191" s="39" t="s">
        <v>4857</v>
      </c>
      <c r="AJ191" s="1" t="s">
        <v>3194</v>
      </c>
      <c r="AK191" s="1" t="s">
        <v>5232</v>
      </c>
      <c r="AL191" s="1" t="s">
        <v>4194</v>
      </c>
      <c r="AM191" s="37" t="s">
        <v>3340</v>
      </c>
      <c r="AN191" s="1" t="s">
        <v>7845</v>
      </c>
      <c r="AO191" s="1" t="s">
        <v>4047</v>
      </c>
      <c r="AP191" s="106" t="s">
        <v>4622</v>
      </c>
      <c r="AQ191" s="56" t="s">
        <v>4731</v>
      </c>
      <c r="AR191" s="112" t="s">
        <v>3340</v>
      </c>
      <c r="AS191" s="1" t="s">
        <v>5830</v>
      </c>
      <c r="AT191" s="2" t="s">
        <v>6033</v>
      </c>
      <c r="AU191" s="1" t="s">
        <v>7268</v>
      </c>
      <c r="AV191" t="s">
        <v>7672</v>
      </c>
      <c r="AW191" s="15" t="s">
        <v>2354</v>
      </c>
      <c r="AX191" s="15" t="s">
        <v>2354</v>
      </c>
      <c r="AY191" s="46" t="s">
        <v>7918</v>
      </c>
      <c r="AZ191" s="1" t="s">
        <v>8216</v>
      </c>
      <c r="BA191" s="1" t="s">
        <v>8702</v>
      </c>
      <c r="BB191" s="1" t="s">
        <v>11896</v>
      </c>
      <c r="BC191" s="62" t="s">
        <v>9563</v>
      </c>
      <c r="BD191" s="1" t="s">
        <v>9840</v>
      </c>
      <c r="BE191" s="74"/>
      <c r="BF191" s="1" t="s">
        <v>11120</v>
      </c>
      <c r="BG191" s="56" t="s">
        <v>12269</v>
      </c>
      <c r="BH191" s="1" t="s">
        <v>13758</v>
      </c>
      <c r="BI191" s="1" t="s">
        <v>3077</v>
      </c>
    </row>
    <row r="192" spans="1:61" ht="28.8">
      <c r="A192" t="s">
        <v>2355</v>
      </c>
      <c r="B192" s="11">
        <v>1</v>
      </c>
      <c r="F192" s="1" t="s">
        <v>2357</v>
      </c>
      <c r="G192" s="1" t="s">
        <v>2359</v>
      </c>
      <c r="H192" s="149" t="s">
        <v>17913</v>
      </c>
      <c r="I192" s="1" t="s">
        <v>18363</v>
      </c>
      <c r="J192" s="1" t="s">
        <v>4478</v>
      </c>
      <c r="K192" s="1" t="s">
        <v>11831</v>
      </c>
      <c r="L192" s="18" t="s">
        <v>3895</v>
      </c>
      <c r="M192" s="144" t="s">
        <v>3023</v>
      </c>
      <c r="N192" s="1" t="s">
        <v>2768</v>
      </c>
      <c r="O192" s="1" t="s">
        <v>3444</v>
      </c>
      <c r="P192" t="s">
        <v>4827</v>
      </c>
      <c r="Q192" s="1" t="s">
        <v>16587</v>
      </c>
      <c r="R192" s="37" t="s">
        <v>2970</v>
      </c>
      <c r="S192" s="79" t="s">
        <v>3694</v>
      </c>
      <c r="T192" s="1" t="s">
        <v>4398</v>
      </c>
      <c r="U192" s="116" t="s">
        <v>12582</v>
      </c>
      <c r="V192" s="14" t="s">
        <v>5059</v>
      </c>
      <c r="W192" s="1" t="s">
        <v>2721</v>
      </c>
      <c r="X192" s="1" t="s">
        <v>2882</v>
      </c>
      <c r="Y192" s="1" t="s">
        <v>3472</v>
      </c>
      <c r="Z192" s="1" t="s">
        <v>2820</v>
      </c>
      <c r="AA192" s="1" t="s">
        <v>3755</v>
      </c>
      <c r="AB192" s="37" t="s">
        <v>4910</v>
      </c>
      <c r="AC192" s="1" t="s">
        <v>6292</v>
      </c>
      <c r="AD192" s="37" t="s">
        <v>6698</v>
      </c>
      <c r="AE192" s="79" t="s">
        <v>3860</v>
      </c>
      <c r="AF192" s="1" t="s">
        <v>5437</v>
      </c>
      <c r="AG192" s="1" t="s">
        <v>6393</v>
      </c>
      <c r="AH192" s="39" t="s">
        <v>4858</v>
      </c>
      <c r="AJ192" s="1" t="s">
        <v>3195</v>
      </c>
      <c r="AK192" s="1" t="s">
        <v>3341</v>
      </c>
      <c r="AL192" s="1" t="s">
        <v>4195</v>
      </c>
      <c r="AM192" s="37" t="s">
        <v>3341</v>
      </c>
      <c r="AN192" s="1" t="s">
        <v>3601</v>
      </c>
      <c r="AO192" s="1" t="s">
        <v>4048</v>
      </c>
      <c r="AP192" s="106" t="s">
        <v>4623</v>
      </c>
      <c r="AQ192" s="56" t="s">
        <v>9988</v>
      </c>
      <c r="AR192" s="112" t="s">
        <v>5174</v>
      </c>
      <c r="AS192" s="1" t="s">
        <v>5831</v>
      </c>
      <c r="AT192" s="2" t="s">
        <v>6034</v>
      </c>
      <c r="AU192" s="1" t="s">
        <v>7269</v>
      </c>
      <c r="AV192" t="s">
        <v>7673</v>
      </c>
      <c r="AW192" s="14" t="s">
        <v>2357</v>
      </c>
      <c r="AX192" s="14" t="s">
        <v>2357</v>
      </c>
      <c r="AY192" s="46" t="s">
        <v>11687</v>
      </c>
      <c r="AZ192" s="1" t="s">
        <v>8217</v>
      </c>
      <c r="BA192" s="1" t="s">
        <v>8703</v>
      </c>
      <c r="BB192" s="1" t="s">
        <v>9135</v>
      </c>
      <c r="BC192" s="62" t="s">
        <v>9564</v>
      </c>
      <c r="BD192" s="1" t="s">
        <v>9841</v>
      </c>
      <c r="BE192" s="74"/>
      <c r="BF192" s="1" t="s">
        <v>11121</v>
      </c>
      <c r="BG192" s="56" t="s">
        <v>12270</v>
      </c>
      <c r="BH192" s="1" t="s">
        <v>13759</v>
      </c>
      <c r="BI192" s="1" t="s">
        <v>18363</v>
      </c>
    </row>
    <row r="193" spans="1:61">
      <c r="A193" t="s">
        <v>2356</v>
      </c>
      <c r="B193" s="11">
        <v>1</v>
      </c>
      <c r="F193" s="1" t="s">
        <v>2358</v>
      </c>
      <c r="G193" s="1" t="s">
        <v>2360</v>
      </c>
      <c r="H193" s="149" t="s">
        <v>17914</v>
      </c>
      <c r="I193" s="1" t="s">
        <v>18364</v>
      </c>
      <c r="J193" s="1" t="s">
        <v>4479</v>
      </c>
      <c r="K193" s="1" t="s">
        <v>11832</v>
      </c>
      <c r="L193" s="18" t="s">
        <v>3896</v>
      </c>
      <c r="M193" s="144" t="s">
        <v>3024</v>
      </c>
      <c r="N193" s="1" t="s">
        <v>2769</v>
      </c>
      <c r="O193" s="1" t="s">
        <v>2769</v>
      </c>
      <c r="P193" t="s">
        <v>4828</v>
      </c>
      <c r="Q193" s="1" t="s">
        <v>16588</v>
      </c>
      <c r="R193" s="37" t="s">
        <v>2971</v>
      </c>
      <c r="S193" s="79" t="s">
        <v>3695</v>
      </c>
      <c r="T193" s="1" t="s">
        <v>4399</v>
      </c>
      <c r="U193" s="116" t="s">
        <v>12583</v>
      </c>
      <c r="V193" s="14" t="s">
        <v>5060</v>
      </c>
      <c r="W193" s="1" t="s">
        <v>2722</v>
      </c>
      <c r="X193" s="1" t="s">
        <v>2883</v>
      </c>
      <c r="Y193" s="1" t="s">
        <v>3473</v>
      </c>
      <c r="Z193" s="1" t="s">
        <v>2821</v>
      </c>
      <c r="AA193" s="1" t="s">
        <v>3756</v>
      </c>
      <c r="AB193" s="37" t="s">
        <v>4911</v>
      </c>
      <c r="AC193" s="1" t="s">
        <v>6293</v>
      </c>
      <c r="AD193" s="37" t="s">
        <v>4242</v>
      </c>
      <c r="AE193" s="79" t="s">
        <v>3861</v>
      </c>
      <c r="AF193" s="1" t="s">
        <v>5438</v>
      </c>
      <c r="AG193" s="1" t="s">
        <v>2641</v>
      </c>
      <c r="AH193" s="39" t="s">
        <v>4859</v>
      </c>
      <c r="AJ193" s="1" t="s">
        <v>3196</v>
      </c>
      <c r="AK193" s="1" t="s">
        <v>5233</v>
      </c>
      <c r="AL193" s="1" t="s">
        <v>4196</v>
      </c>
      <c r="AM193" s="37" t="s">
        <v>3342</v>
      </c>
      <c r="AN193" s="1" t="s">
        <v>3602</v>
      </c>
      <c r="AO193" s="1" t="s">
        <v>4049</v>
      </c>
      <c r="AP193" s="106" t="s">
        <v>4526</v>
      </c>
      <c r="AQ193" s="56" t="s">
        <v>4732</v>
      </c>
      <c r="AR193" s="112" t="s">
        <v>5175</v>
      </c>
      <c r="AS193" s="1" t="s">
        <v>5832</v>
      </c>
      <c r="AT193" s="2" t="s">
        <v>6035</v>
      </c>
      <c r="AU193" s="1" t="s">
        <v>7270</v>
      </c>
      <c r="AV193" t="s">
        <v>7674</v>
      </c>
      <c r="AW193" s="14" t="s">
        <v>2358</v>
      </c>
      <c r="AX193" s="14" t="s">
        <v>2358</v>
      </c>
      <c r="AY193" s="46" t="s">
        <v>11688</v>
      </c>
      <c r="AZ193" s="1" t="s">
        <v>8218</v>
      </c>
      <c r="BA193" s="1" t="s">
        <v>8704</v>
      </c>
      <c r="BB193" s="1" t="s">
        <v>3756</v>
      </c>
      <c r="BC193" s="62" t="s">
        <v>9565</v>
      </c>
      <c r="BD193" s="1" t="s">
        <v>9842</v>
      </c>
      <c r="BE193" s="74"/>
      <c r="BF193" s="1" t="s">
        <v>11122</v>
      </c>
      <c r="BG193" s="56" t="s">
        <v>12271</v>
      </c>
      <c r="BH193" s="1" t="s">
        <v>13760</v>
      </c>
      <c r="BI193" s="1" t="s">
        <v>18364</v>
      </c>
    </row>
    <row r="194" spans="1:61">
      <c r="A194" t="s">
        <v>2361</v>
      </c>
      <c r="B194" s="11">
        <v>1</v>
      </c>
      <c r="F194" s="1" t="s">
        <v>2362</v>
      </c>
      <c r="G194" s="1" t="s">
        <v>2397</v>
      </c>
      <c r="H194" s="149" t="s">
        <v>17915</v>
      </c>
      <c r="I194" s="1" t="s">
        <v>3078</v>
      </c>
      <c r="J194" s="1" t="s">
        <v>4480</v>
      </c>
      <c r="K194" s="1" t="s">
        <v>10368</v>
      </c>
      <c r="L194" s="18" t="s">
        <v>3897</v>
      </c>
      <c r="M194" s="144" t="s">
        <v>3025</v>
      </c>
      <c r="N194" s="1" t="s">
        <v>2770</v>
      </c>
      <c r="O194" s="1" t="s">
        <v>8871</v>
      </c>
      <c r="P194" s="1" t="s">
        <v>4829</v>
      </c>
      <c r="Q194" s="1" t="s">
        <v>16589</v>
      </c>
      <c r="R194" s="37" t="s">
        <v>2972</v>
      </c>
      <c r="S194" s="79" t="s">
        <v>12155</v>
      </c>
      <c r="T194" s="1" t="s">
        <v>4400</v>
      </c>
      <c r="U194" s="116" t="s">
        <v>12584</v>
      </c>
      <c r="V194" s="14" t="s">
        <v>5061</v>
      </c>
      <c r="W194" s="1" t="s">
        <v>2723</v>
      </c>
      <c r="X194" s="1" t="s">
        <v>2884</v>
      </c>
      <c r="Y194" s="1" t="s">
        <v>3474</v>
      </c>
      <c r="Z194" s="1" t="s">
        <v>2822</v>
      </c>
      <c r="AA194" s="1" t="s">
        <v>3757</v>
      </c>
      <c r="AB194" s="37" t="s">
        <v>4912</v>
      </c>
      <c r="AC194" s="1" t="s">
        <v>6294</v>
      </c>
      <c r="AD194" s="37" t="s">
        <v>6699</v>
      </c>
      <c r="AE194" s="79" t="s">
        <v>10694</v>
      </c>
      <c r="AF194" s="1" t="s">
        <v>5439</v>
      </c>
      <c r="AG194" s="1" t="s">
        <v>2642</v>
      </c>
      <c r="AH194" s="39" t="s">
        <v>4860</v>
      </c>
      <c r="AJ194" s="1" t="s">
        <v>3197</v>
      </c>
      <c r="AK194" s="1" t="s">
        <v>3343</v>
      </c>
      <c r="AL194" s="1" t="s">
        <v>4197</v>
      </c>
      <c r="AM194" s="37" t="s">
        <v>3343</v>
      </c>
      <c r="AN194" s="1" t="s">
        <v>3603</v>
      </c>
      <c r="AO194" s="1" t="s">
        <v>4050</v>
      </c>
      <c r="AP194" s="106" t="s">
        <v>4624</v>
      </c>
      <c r="AQ194" s="56" t="s">
        <v>4733</v>
      </c>
      <c r="AR194" s="112" t="s">
        <v>5176</v>
      </c>
      <c r="AS194" s="1" t="s">
        <v>5833</v>
      </c>
      <c r="AT194" s="2" t="s">
        <v>6036</v>
      </c>
      <c r="AU194" s="1" t="s">
        <v>7271</v>
      </c>
      <c r="AV194" t="s">
        <v>7675</v>
      </c>
      <c r="AW194" s="14" t="s">
        <v>7867</v>
      </c>
      <c r="AX194" s="14" t="s">
        <v>7867</v>
      </c>
      <c r="AY194" s="46" t="s">
        <v>11689</v>
      </c>
      <c r="AZ194" s="1" t="s">
        <v>8219</v>
      </c>
      <c r="BA194" s="1" t="s">
        <v>8705</v>
      </c>
      <c r="BB194" s="1" t="s">
        <v>9136</v>
      </c>
      <c r="BC194" s="62" t="s">
        <v>9566</v>
      </c>
      <c r="BD194" s="1" t="s">
        <v>9843</v>
      </c>
      <c r="BE194" s="74"/>
      <c r="BF194" s="1" t="s">
        <v>11123</v>
      </c>
      <c r="BG194" s="56" t="s">
        <v>12272</v>
      </c>
      <c r="BH194" s="1" t="s">
        <v>13761</v>
      </c>
      <c r="BI194" s="1" t="s">
        <v>3078</v>
      </c>
    </row>
    <row r="195" spans="1:61">
      <c r="A195" t="s">
        <v>2363</v>
      </c>
      <c r="B195" s="11">
        <v>1</v>
      </c>
      <c r="F195" s="14" t="s">
        <v>2391</v>
      </c>
      <c r="G195" s="1" t="s">
        <v>2398</v>
      </c>
      <c r="H195" s="149" t="s">
        <v>14092</v>
      </c>
      <c r="I195" s="1" t="s">
        <v>3079</v>
      </c>
      <c r="J195" s="1" t="s">
        <v>4481</v>
      </c>
      <c r="K195" s="1" t="s">
        <v>10369</v>
      </c>
      <c r="L195" s="18" t="s">
        <v>3898</v>
      </c>
      <c r="M195" s="144" t="s">
        <v>3026</v>
      </c>
      <c r="N195" s="1" t="s">
        <v>2771</v>
      </c>
      <c r="O195" s="1" t="s">
        <v>2771</v>
      </c>
      <c r="P195" t="s">
        <v>3055</v>
      </c>
      <c r="Q195" s="1" t="s">
        <v>10312</v>
      </c>
      <c r="R195" s="37" t="s">
        <v>2973</v>
      </c>
      <c r="S195" s="79" t="s">
        <v>3696</v>
      </c>
      <c r="T195" s="1" t="s">
        <v>4401</v>
      </c>
      <c r="U195" s="116" t="s">
        <v>12585</v>
      </c>
      <c r="V195" s="14" t="s">
        <v>5062</v>
      </c>
      <c r="W195" s="1" t="s">
        <v>2724</v>
      </c>
      <c r="X195" s="1" t="s">
        <v>2885</v>
      </c>
      <c r="Y195" s="1" t="s">
        <v>3475</v>
      </c>
      <c r="Z195" s="1" t="s">
        <v>2823</v>
      </c>
      <c r="AA195" s="1" t="s">
        <v>3758</v>
      </c>
      <c r="AB195" s="37" t="s">
        <v>4913</v>
      </c>
      <c r="AC195" s="1" t="s">
        <v>3344</v>
      </c>
      <c r="AD195" s="37" t="s">
        <v>2201</v>
      </c>
      <c r="AE195" s="79" t="s">
        <v>3862</v>
      </c>
      <c r="AF195" s="1" t="s">
        <v>5440</v>
      </c>
      <c r="AG195" s="1" t="s">
        <v>2643</v>
      </c>
      <c r="AH195" s="39" t="s">
        <v>2108</v>
      </c>
      <c r="AJ195" s="1" t="s">
        <v>6557</v>
      </c>
      <c r="AK195" s="1" t="s">
        <v>5234</v>
      </c>
      <c r="AL195" s="1" t="s">
        <v>4198</v>
      </c>
      <c r="AM195" s="37" t="s">
        <v>3344</v>
      </c>
      <c r="AN195" s="1" t="s">
        <v>3604</v>
      </c>
      <c r="AO195" s="1" t="s">
        <v>4051</v>
      </c>
      <c r="AP195" s="106" t="s">
        <v>4625</v>
      </c>
      <c r="AQ195" s="56" t="s">
        <v>4734</v>
      </c>
      <c r="AR195" s="112" t="s">
        <v>3344</v>
      </c>
      <c r="AS195" s="1" t="s">
        <v>10205</v>
      </c>
      <c r="AT195" s="2" t="s">
        <v>6037</v>
      </c>
      <c r="AU195" s="1" t="s">
        <v>7272</v>
      </c>
      <c r="AV195" t="s">
        <v>7676</v>
      </c>
      <c r="AW195" s="15" t="s">
        <v>2391</v>
      </c>
      <c r="AX195" s="15" t="s">
        <v>2391</v>
      </c>
      <c r="AY195" s="46" t="s">
        <v>7919</v>
      </c>
      <c r="AZ195" s="1" t="s">
        <v>8220</v>
      </c>
      <c r="BA195" s="1" t="s">
        <v>8706</v>
      </c>
      <c r="BB195" s="1" t="s">
        <v>9137</v>
      </c>
      <c r="BC195" s="62" t="s">
        <v>9567</v>
      </c>
      <c r="BD195" s="1" t="s">
        <v>9844</v>
      </c>
      <c r="BE195" s="74"/>
      <c r="BF195" s="1" t="s">
        <v>11124</v>
      </c>
      <c r="BG195" s="56" t="s">
        <v>12273</v>
      </c>
      <c r="BH195" s="1" t="s">
        <v>13762</v>
      </c>
      <c r="BI195" s="1" t="s">
        <v>3079</v>
      </c>
    </row>
    <row r="196" spans="1:61">
      <c r="A196" t="s">
        <v>2364</v>
      </c>
      <c r="B196" s="11">
        <v>1</v>
      </c>
      <c r="F196" s="1" t="s">
        <v>2375</v>
      </c>
      <c r="G196" s="1" t="s">
        <v>2399</v>
      </c>
      <c r="H196" s="149" t="s">
        <v>2507</v>
      </c>
      <c r="I196" s="1" t="s">
        <v>3080</v>
      </c>
      <c r="J196" s="1" t="s">
        <v>4482</v>
      </c>
      <c r="K196" s="1" t="s">
        <v>10370</v>
      </c>
      <c r="L196" s="18" t="s">
        <v>3899</v>
      </c>
      <c r="M196" s="144" t="s">
        <v>3027</v>
      </c>
      <c r="N196" s="1" t="s">
        <v>2772</v>
      </c>
      <c r="O196" s="1" t="s">
        <v>2772</v>
      </c>
      <c r="P196" s="1" t="s">
        <v>2375</v>
      </c>
      <c r="Q196" s="1" t="s">
        <v>2375</v>
      </c>
      <c r="R196" s="37" t="s">
        <v>2974</v>
      </c>
      <c r="S196" s="79" t="s">
        <v>3697</v>
      </c>
      <c r="T196" s="1" t="s">
        <v>4402</v>
      </c>
      <c r="U196" s="116" t="s">
        <v>12586</v>
      </c>
      <c r="V196" s="14" t="s">
        <v>5063</v>
      </c>
      <c r="W196" s="1" t="s">
        <v>2725</v>
      </c>
      <c r="X196" s="1" t="s">
        <v>2886</v>
      </c>
      <c r="Y196" s="1" t="s">
        <v>3476</v>
      </c>
      <c r="Z196" s="1" t="s">
        <v>2824</v>
      </c>
      <c r="AA196" s="1" t="s">
        <v>3759</v>
      </c>
      <c r="AB196" s="37" t="s">
        <v>4914</v>
      </c>
      <c r="AC196" s="1" t="s">
        <v>3345</v>
      </c>
      <c r="AD196" s="37" t="s">
        <v>4243</v>
      </c>
      <c r="AE196" s="79" t="s">
        <v>3863</v>
      </c>
      <c r="AF196" s="1" t="s">
        <v>3863</v>
      </c>
      <c r="AG196" s="1" t="s">
        <v>2644</v>
      </c>
      <c r="AH196" s="39" t="s">
        <v>4861</v>
      </c>
      <c r="AJ196" s="1" t="s">
        <v>3198</v>
      </c>
      <c r="AK196" s="1" t="s">
        <v>3345</v>
      </c>
      <c r="AL196" s="1" t="s">
        <v>2375</v>
      </c>
      <c r="AM196" s="37" t="s">
        <v>3345</v>
      </c>
      <c r="AN196" s="1" t="s">
        <v>3605</v>
      </c>
      <c r="AO196" s="1" t="s">
        <v>4052</v>
      </c>
      <c r="AP196" s="106" t="s">
        <v>4626</v>
      </c>
      <c r="AQ196" s="56" t="s">
        <v>4735</v>
      </c>
      <c r="AR196" s="112" t="s">
        <v>4243</v>
      </c>
      <c r="AS196" s="1" t="s">
        <v>5834</v>
      </c>
      <c r="AT196" s="2" t="s">
        <v>6038</v>
      </c>
      <c r="AU196" s="1" t="s">
        <v>7273</v>
      </c>
      <c r="AV196" t="s">
        <v>7677</v>
      </c>
      <c r="AW196" s="14" t="s">
        <v>7868</v>
      </c>
      <c r="AX196" s="14" t="s">
        <v>7868</v>
      </c>
      <c r="AY196" s="46" t="s">
        <v>11690</v>
      </c>
      <c r="AZ196" s="1" t="s">
        <v>8221</v>
      </c>
      <c r="BA196" s="1" t="s">
        <v>8707</v>
      </c>
      <c r="BB196" s="1" t="s">
        <v>3759</v>
      </c>
      <c r="BC196" s="62" t="s">
        <v>9568</v>
      </c>
      <c r="BD196" s="1" t="s">
        <v>9845</v>
      </c>
      <c r="BE196" s="74" t="s">
        <v>10549</v>
      </c>
      <c r="BF196" s="1" t="s">
        <v>11125</v>
      </c>
      <c r="BG196" s="56" t="s">
        <v>4402</v>
      </c>
      <c r="BH196" s="1" t="s">
        <v>13763</v>
      </c>
      <c r="BI196" s="1" t="s">
        <v>3080</v>
      </c>
    </row>
    <row r="197" spans="1:61" ht="18" customHeight="1">
      <c r="A197" t="s">
        <v>2365</v>
      </c>
      <c r="B197" s="11">
        <v>1</v>
      </c>
      <c r="F197" s="1" t="s">
        <v>2367</v>
      </c>
      <c r="G197" s="1" t="s">
        <v>2400</v>
      </c>
      <c r="H197" s="149" t="s">
        <v>2508</v>
      </c>
      <c r="I197" s="1" t="s">
        <v>3081</v>
      </c>
      <c r="J197" s="1" t="s">
        <v>17546</v>
      </c>
      <c r="K197" s="1" t="s">
        <v>11833</v>
      </c>
      <c r="L197" s="18" t="s">
        <v>3900</v>
      </c>
      <c r="M197" s="144" t="s">
        <v>3028</v>
      </c>
      <c r="N197" s="1" t="s">
        <v>2773</v>
      </c>
      <c r="O197" s="1" t="s">
        <v>2773</v>
      </c>
      <c r="P197" t="s">
        <v>3056</v>
      </c>
      <c r="Q197" s="1" t="s">
        <v>2950</v>
      </c>
      <c r="R197" s="37" t="s">
        <v>2975</v>
      </c>
      <c r="S197" s="79" t="s">
        <v>3698</v>
      </c>
      <c r="T197" s="1" t="s">
        <v>4403</v>
      </c>
      <c r="U197" s="116" t="s">
        <v>12587</v>
      </c>
      <c r="V197" s="14" t="s">
        <v>17243</v>
      </c>
      <c r="W197" s="1" t="s">
        <v>2732</v>
      </c>
      <c r="X197" s="1" t="s">
        <v>2887</v>
      </c>
      <c r="Y197" s="1" t="s">
        <v>7034</v>
      </c>
      <c r="Z197" s="1" t="s">
        <v>2825</v>
      </c>
      <c r="AA197" s="1" t="s">
        <v>3760</v>
      </c>
      <c r="AB197" s="37" t="s">
        <v>4915</v>
      </c>
      <c r="AC197" s="1" t="s">
        <v>5235</v>
      </c>
      <c r="AD197" s="37" t="s">
        <v>4244</v>
      </c>
      <c r="AE197" s="79" t="s">
        <v>5441</v>
      </c>
      <c r="AF197" s="1" t="s">
        <v>5441</v>
      </c>
      <c r="AG197" s="1" t="s">
        <v>2645</v>
      </c>
      <c r="AH197" s="39" t="s">
        <v>4862</v>
      </c>
      <c r="AJ197" s="1" t="s">
        <v>3199</v>
      </c>
      <c r="AK197" s="1" t="s">
        <v>5235</v>
      </c>
      <c r="AL197" s="1" t="s">
        <v>3056</v>
      </c>
      <c r="AM197" s="37" t="s">
        <v>3346</v>
      </c>
      <c r="AN197" s="1" t="s">
        <v>3606</v>
      </c>
      <c r="AO197" s="1" t="s">
        <v>8512</v>
      </c>
      <c r="AP197" s="106" t="s">
        <v>4627</v>
      </c>
      <c r="AQ197" s="56" t="s">
        <v>4736</v>
      </c>
      <c r="AR197" s="112" t="s">
        <v>16201</v>
      </c>
      <c r="AS197" s="1" t="s">
        <v>5835</v>
      </c>
      <c r="AT197" s="2" t="s">
        <v>6039</v>
      </c>
      <c r="AU197" s="1" t="s">
        <v>7274</v>
      </c>
      <c r="AV197" t="s">
        <v>7678</v>
      </c>
      <c r="AW197" s="14" t="s">
        <v>2367</v>
      </c>
      <c r="AX197" s="14" t="s">
        <v>2367</v>
      </c>
      <c r="AY197" s="46" t="s">
        <v>7920</v>
      </c>
      <c r="AZ197" s="1" t="s">
        <v>8222</v>
      </c>
      <c r="BA197" s="1" t="s">
        <v>8708</v>
      </c>
      <c r="BB197" s="1" t="s">
        <v>9138</v>
      </c>
      <c r="BC197" s="62" t="s">
        <v>9569</v>
      </c>
      <c r="BD197" s="1" t="s">
        <v>9846</v>
      </c>
      <c r="BE197" s="74"/>
      <c r="BF197" s="1" t="s">
        <v>11126</v>
      </c>
      <c r="BG197" s="56" t="s">
        <v>12274</v>
      </c>
      <c r="BH197" s="1" t="s">
        <v>13764</v>
      </c>
      <c r="BI197" s="1" t="s">
        <v>3081</v>
      </c>
    </row>
    <row r="198" spans="1:61">
      <c r="A198" t="s">
        <v>2366</v>
      </c>
      <c r="B198" s="11">
        <v>1</v>
      </c>
      <c r="F198" s="1" t="s">
        <v>2368</v>
      </c>
      <c r="G198" s="1" t="s">
        <v>2401</v>
      </c>
      <c r="H198" s="149" t="s">
        <v>2509</v>
      </c>
      <c r="I198" s="1" t="s">
        <v>3082</v>
      </c>
      <c r="J198" s="1" t="s">
        <v>17547</v>
      </c>
      <c r="K198" s="1" t="s">
        <v>11834</v>
      </c>
      <c r="L198" s="18" t="s">
        <v>3901</v>
      </c>
      <c r="M198" s="144" t="s">
        <v>3029</v>
      </c>
      <c r="N198" s="1" t="s">
        <v>2774</v>
      </c>
      <c r="O198" s="1" t="s">
        <v>2774</v>
      </c>
      <c r="P198" t="s">
        <v>3057</v>
      </c>
      <c r="Q198" s="1" t="s">
        <v>7724</v>
      </c>
      <c r="R198" s="37" t="s">
        <v>2976</v>
      </c>
      <c r="S198" s="79" t="s">
        <v>3699</v>
      </c>
      <c r="T198" s="1" t="s">
        <v>4404</v>
      </c>
      <c r="U198" s="116" t="s">
        <v>12588</v>
      </c>
      <c r="V198" s="14" t="s">
        <v>17244</v>
      </c>
      <c r="W198" s="1" t="s">
        <v>2731</v>
      </c>
      <c r="X198" s="1" t="s">
        <v>2888</v>
      </c>
      <c r="Y198" s="1" t="s">
        <v>7035</v>
      </c>
      <c r="Z198" s="1" t="s">
        <v>2826</v>
      </c>
      <c r="AA198" s="1" t="s">
        <v>3761</v>
      </c>
      <c r="AB198" s="37" t="s">
        <v>4916</v>
      </c>
      <c r="AC198" s="1" t="s">
        <v>5236</v>
      </c>
      <c r="AD198" s="37" t="s">
        <v>4245</v>
      </c>
      <c r="AE198" s="79" t="s">
        <v>3864</v>
      </c>
      <c r="AF198" s="1" t="s">
        <v>5442</v>
      </c>
      <c r="AG198" s="1" t="s">
        <v>2646</v>
      </c>
      <c r="AH198" s="39" t="s">
        <v>4863</v>
      </c>
      <c r="AJ198" s="1" t="s">
        <v>3200</v>
      </c>
      <c r="AK198" s="1" t="s">
        <v>5236</v>
      </c>
      <c r="AL198" s="1" t="s">
        <v>3057</v>
      </c>
      <c r="AM198" s="37" t="s">
        <v>3347</v>
      </c>
      <c r="AN198" s="1" t="s">
        <v>3607</v>
      </c>
      <c r="AO198" s="1" t="s">
        <v>8513</v>
      </c>
      <c r="AP198" s="106" t="s">
        <v>4628</v>
      </c>
      <c r="AQ198" s="56" t="s">
        <v>4737</v>
      </c>
      <c r="AR198" s="112" t="s">
        <v>16202</v>
      </c>
      <c r="AS198" s="1" t="s">
        <v>5836</v>
      </c>
      <c r="AT198" s="2" t="s">
        <v>6040</v>
      </c>
      <c r="AU198" s="1" t="s">
        <v>7275</v>
      </c>
      <c r="AV198" t="s">
        <v>7679</v>
      </c>
      <c r="AW198" s="14" t="s">
        <v>2368</v>
      </c>
      <c r="AX198" s="14" t="s">
        <v>2368</v>
      </c>
      <c r="AY198" s="46" t="s">
        <v>7921</v>
      </c>
      <c r="AZ198" s="1" t="s">
        <v>8223</v>
      </c>
      <c r="BA198" s="1" t="s">
        <v>8709</v>
      </c>
      <c r="BB198" s="1" t="s">
        <v>9139</v>
      </c>
      <c r="BC198" s="62" t="s">
        <v>9570</v>
      </c>
      <c r="BD198" s="1" t="s">
        <v>9847</v>
      </c>
      <c r="BE198" s="74"/>
      <c r="BF198" s="1" t="s">
        <v>11127</v>
      </c>
      <c r="BG198" s="56" t="s">
        <v>12275</v>
      </c>
      <c r="BH198" s="1" t="s">
        <v>13765</v>
      </c>
      <c r="BI198" s="1" t="s">
        <v>3082</v>
      </c>
    </row>
    <row r="199" spans="1:61">
      <c r="A199" t="s">
        <v>2369</v>
      </c>
      <c r="B199" s="11">
        <v>1</v>
      </c>
      <c r="F199" s="1" t="s">
        <v>2372</v>
      </c>
      <c r="G199" s="1" t="s">
        <v>2402</v>
      </c>
      <c r="H199" s="149" t="s">
        <v>18129</v>
      </c>
      <c r="I199" s="1" t="s">
        <v>2951</v>
      </c>
      <c r="J199" s="1" t="s">
        <v>17548</v>
      </c>
      <c r="K199" s="1" t="s">
        <v>10371</v>
      </c>
      <c r="L199" s="18" t="s">
        <v>3902</v>
      </c>
      <c r="M199" s="144" t="s">
        <v>3030</v>
      </c>
      <c r="N199" s="1" t="s">
        <v>2775</v>
      </c>
      <c r="O199" s="1" t="s">
        <v>2775</v>
      </c>
      <c r="P199" t="s">
        <v>3058</v>
      </c>
      <c r="Q199" s="1" t="s">
        <v>2951</v>
      </c>
      <c r="R199" s="37" t="s">
        <v>2977</v>
      </c>
      <c r="S199" s="79" t="s">
        <v>3700</v>
      </c>
      <c r="T199" s="1" t="s">
        <v>4405</v>
      </c>
      <c r="U199" s="116" t="s">
        <v>12589</v>
      </c>
      <c r="V199" s="14" t="s">
        <v>5064</v>
      </c>
      <c r="W199" s="1" t="s">
        <v>2727</v>
      </c>
      <c r="X199" s="1" t="s">
        <v>2889</v>
      </c>
      <c r="Y199" s="1" t="s">
        <v>3477</v>
      </c>
      <c r="Z199" s="1" t="s">
        <v>2827</v>
      </c>
      <c r="AA199" s="1" t="s">
        <v>3762</v>
      </c>
      <c r="AB199" s="37" t="s">
        <v>4917</v>
      </c>
      <c r="AC199" s="1" t="s">
        <v>5237</v>
      </c>
      <c r="AD199" s="37" t="s">
        <v>4246</v>
      </c>
      <c r="AE199" s="79" t="s">
        <v>3865</v>
      </c>
      <c r="AF199" s="1" t="s">
        <v>5443</v>
      </c>
      <c r="AG199" s="1" t="s">
        <v>2647</v>
      </c>
      <c r="AH199" s="39" t="s">
        <v>4864</v>
      </c>
      <c r="AJ199" s="1" t="s">
        <v>3201</v>
      </c>
      <c r="AK199" s="1" t="s">
        <v>5237</v>
      </c>
      <c r="AL199" s="1" t="s">
        <v>3058</v>
      </c>
      <c r="AM199" s="37" t="s">
        <v>3348</v>
      </c>
      <c r="AN199" s="1" t="s">
        <v>3608</v>
      </c>
      <c r="AO199" s="1" t="s">
        <v>4053</v>
      </c>
      <c r="AP199" s="106" t="s">
        <v>4629</v>
      </c>
      <c r="AQ199" s="56" t="s">
        <v>4483</v>
      </c>
      <c r="AR199" s="112" t="s">
        <v>5177</v>
      </c>
      <c r="AS199" s="1" t="s">
        <v>5837</v>
      </c>
      <c r="AT199" s="2" t="s">
        <v>6041</v>
      </c>
      <c r="AU199" s="1" t="s">
        <v>3058</v>
      </c>
      <c r="AV199" t="s">
        <v>7680</v>
      </c>
      <c r="AW199" s="14" t="s">
        <v>2951</v>
      </c>
      <c r="AX199" s="14" t="s">
        <v>2951</v>
      </c>
      <c r="AY199" s="46" t="s">
        <v>7922</v>
      </c>
      <c r="AZ199" s="1" t="s">
        <v>8224</v>
      </c>
      <c r="BA199" s="1" t="s">
        <v>8710</v>
      </c>
      <c r="BB199" s="1" t="s">
        <v>9140</v>
      </c>
      <c r="BC199" s="62" t="s">
        <v>9571</v>
      </c>
      <c r="BD199" s="1" t="s">
        <v>9848</v>
      </c>
      <c r="BE199" s="74" t="s">
        <v>10550</v>
      </c>
      <c r="BF199" s="1" t="s">
        <v>11128</v>
      </c>
      <c r="BG199" s="56" t="s">
        <v>12276</v>
      </c>
      <c r="BH199" s="1" t="s">
        <v>13766</v>
      </c>
      <c r="BI199" s="1" t="s">
        <v>2951</v>
      </c>
    </row>
    <row r="200" spans="1:61">
      <c r="A200" t="s">
        <v>2370</v>
      </c>
      <c r="B200" s="11">
        <v>1</v>
      </c>
      <c r="F200" s="1" t="s">
        <v>2373</v>
      </c>
      <c r="G200" s="1" t="s">
        <v>2403</v>
      </c>
      <c r="H200" s="149" t="s">
        <v>2510</v>
      </c>
      <c r="I200" s="1" t="s">
        <v>3083</v>
      </c>
      <c r="J200" s="1" t="s">
        <v>4484</v>
      </c>
      <c r="K200" s="1" t="s">
        <v>10372</v>
      </c>
      <c r="L200" s="18" t="s">
        <v>3903</v>
      </c>
      <c r="M200" s="144" t="s">
        <v>3031</v>
      </c>
      <c r="N200" s="1" t="s">
        <v>2776</v>
      </c>
      <c r="O200" s="1" t="s">
        <v>2776</v>
      </c>
      <c r="P200" t="s">
        <v>4830</v>
      </c>
      <c r="Q200" s="1" t="s">
        <v>2952</v>
      </c>
      <c r="R200" s="37" t="s">
        <v>2978</v>
      </c>
      <c r="S200" s="79" t="s">
        <v>3701</v>
      </c>
      <c r="T200" s="1" t="s">
        <v>2510</v>
      </c>
      <c r="U200" s="116" t="s">
        <v>12590</v>
      </c>
      <c r="V200" s="14" t="s">
        <v>5065</v>
      </c>
      <c r="W200" s="1" t="s">
        <v>2728</v>
      </c>
      <c r="X200" s="1" t="s">
        <v>2890</v>
      </c>
      <c r="Y200" s="1" t="s">
        <v>3478</v>
      </c>
      <c r="Z200" s="1" t="s">
        <v>11470</v>
      </c>
      <c r="AA200" s="1" t="s">
        <v>3763</v>
      </c>
      <c r="AB200" s="37" t="s">
        <v>4918</v>
      </c>
      <c r="AC200" s="1" t="s">
        <v>5178</v>
      </c>
      <c r="AD200" s="37" t="s">
        <v>4247</v>
      </c>
      <c r="AE200" s="79" t="s">
        <v>2403</v>
      </c>
      <c r="AF200" s="1" t="s">
        <v>2403</v>
      </c>
      <c r="AG200" s="1" t="s">
        <v>2648</v>
      </c>
      <c r="AH200" s="39" t="s">
        <v>4865</v>
      </c>
      <c r="AJ200" s="1" t="s">
        <v>3202</v>
      </c>
      <c r="AK200" s="1" t="s">
        <v>5238</v>
      </c>
      <c r="AL200" s="1" t="s">
        <v>4199</v>
      </c>
      <c r="AM200" s="37" t="s">
        <v>3349</v>
      </c>
      <c r="AN200" s="1" t="s">
        <v>3609</v>
      </c>
      <c r="AO200" s="1" t="s">
        <v>4054</v>
      </c>
      <c r="AP200" s="106" t="s">
        <v>15541</v>
      </c>
      <c r="AQ200" s="56" t="s">
        <v>4738</v>
      </c>
      <c r="AR200" s="112" t="s">
        <v>5178</v>
      </c>
      <c r="AS200" s="1" t="s">
        <v>5838</v>
      </c>
      <c r="AT200" s="2" t="s">
        <v>6042</v>
      </c>
      <c r="AU200" s="1" t="s">
        <v>7276</v>
      </c>
      <c r="AV200" t="s">
        <v>7681</v>
      </c>
      <c r="AW200" s="14" t="s">
        <v>2373</v>
      </c>
      <c r="AX200" s="14" t="s">
        <v>2373</v>
      </c>
      <c r="AY200" s="46" t="s">
        <v>7923</v>
      </c>
      <c r="AZ200" s="1" t="s">
        <v>8225</v>
      </c>
      <c r="BA200" s="1" t="s">
        <v>8711</v>
      </c>
      <c r="BB200" s="1" t="s">
        <v>3763</v>
      </c>
      <c r="BC200" s="62" t="s">
        <v>9572</v>
      </c>
      <c r="BD200" s="1" t="s">
        <v>9849</v>
      </c>
      <c r="BE200" s="74" t="s">
        <v>10551</v>
      </c>
      <c r="BF200" s="1" t="s">
        <v>11129</v>
      </c>
      <c r="BG200" s="56" t="s">
        <v>2510</v>
      </c>
      <c r="BH200" s="1" t="s">
        <v>13767</v>
      </c>
      <c r="BI200" s="1" t="s">
        <v>3083</v>
      </c>
    </row>
    <row r="201" spans="1:61">
      <c r="A201" t="s">
        <v>2371</v>
      </c>
      <c r="B201" s="11">
        <v>1</v>
      </c>
      <c r="F201" s="1" t="s">
        <v>2374</v>
      </c>
      <c r="G201" s="1" t="s">
        <v>2404</v>
      </c>
      <c r="H201" s="149" t="s">
        <v>2511</v>
      </c>
      <c r="I201" s="1" t="s">
        <v>3084</v>
      </c>
      <c r="J201" s="1" t="s">
        <v>4485</v>
      </c>
      <c r="K201" s="1" t="s">
        <v>10373</v>
      </c>
      <c r="L201" s="18" t="s">
        <v>3904</v>
      </c>
      <c r="M201" s="144" t="s">
        <v>3032</v>
      </c>
      <c r="N201" s="1" t="s">
        <v>2777</v>
      </c>
      <c r="O201" s="1" t="s">
        <v>2777</v>
      </c>
      <c r="P201" t="s">
        <v>4831</v>
      </c>
      <c r="Q201" s="1" t="s">
        <v>2953</v>
      </c>
      <c r="R201" s="37" t="s">
        <v>2979</v>
      </c>
      <c r="S201" s="79" t="s">
        <v>3702</v>
      </c>
      <c r="T201" s="1" t="s">
        <v>4406</v>
      </c>
      <c r="U201" s="116" t="s">
        <v>12591</v>
      </c>
      <c r="V201" s="14" t="s">
        <v>5066</v>
      </c>
      <c r="W201" s="1" t="s">
        <v>2729</v>
      </c>
      <c r="X201" s="1" t="s">
        <v>2891</v>
      </c>
      <c r="Y201" s="1" t="s">
        <v>3479</v>
      </c>
      <c r="Z201" s="1" t="s">
        <v>11471</v>
      </c>
      <c r="AA201" s="1" t="s">
        <v>3764</v>
      </c>
      <c r="AB201" s="37" t="s">
        <v>4919</v>
      </c>
      <c r="AC201" s="1" t="s">
        <v>3350</v>
      </c>
      <c r="AD201" s="37" t="s">
        <v>4248</v>
      </c>
      <c r="AE201" s="79" t="s">
        <v>3866</v>
      </c>
      <c r="AF201" s="1" t="s">
        <v>5444</v>
      </c>
      <c r="AG201" s="1" t="s">
        <v>2649</v>
      </c>
      <c r="AH201" s="39" t="s">
        <v>4248</v>
      </c>
      <c r="AJ201" s="1" t="s">
        <v>3203</v>
      </c>
      <c r="AK201" s="1" t="s">
        <v>3350</v>
      </c>
      <c r="AL201" s="1" t="s">
        <v>4200</v>
      </c>
      <c r="AM201" s="37" t="s">
        <v>3350</v>
      </c>
      <c r="AN201" s="1" t="s">
        <v>3610</v>
      </c>
      <c r="AO201" s="1" t="s">
        <v>4055</v>
      </c>
      <c r="AP201" s="106" t="s">
        <v>4630</v>
      </c>
      <c r="AQ201" s="56" t="s">
        <v>4739</v>
      </c>
      <c r="AR201" s="112" t="s">
        <v>3350</v>
      </c>
      <c r="AS201" s="1" t="s">
        <v>5839</v>
      </c>
      <c r="AT201" s="2" t="s">
        <v>6043</v>
      </c>
      <c r="AU201" s="1" t="s">
        <v>7277</v>
      </c>
      <c r="AV201" t="s">
        <v>7682</v>
      </c>
      <c r="AW201" s="14" t="s">
        <v>2374</v>
      </c>
      <c r="AX201" s="14" t="s">
        <v>2374</v>
      </c>
      <c r="AY201" s="46" t="s">
        <v>7924</v>
      </c>
      <c r="AZ201" s="1" t="s">
        <v>8226</v>
      </c>
      <c r="BA201" s="1" t="s">
        <v>8712</v>
      </c>
      <c r="BB201" s="1" t="s">
        <v>3764</v>
      </c>
      <c r="BC201" s="62" t="s">
        <v>9573</v>
      </c>
      <c r="BD201" s="1" t="s">
        <v>9850</v>
      </c>
      <c r="BE201" s="74" t="s">
        <v>10552</v>
      </c>
      <c r="BF201" s="1" t="s">
        <v>11130</v>
      </c>
      <c r="BG201" s="56" t="s">
        <v>2511</v>
      </c>
      <c r="BH201" s="1" t="s">
        <v>4485</v>
      </c>
      <c r="BI201" s="1" t="s">
        <v>3084</v>
      </c>
    </row>
    <row r="202" spans="1:61">
      <c r="A202" t="s">
        <v>2376</v>
      </c>
      <c r="B202" s="11">
        <v>1</v>
      </c>
      <c r="F202" s="1" t="s">
        <v>2377</v>
      </c>
      <c r="G202" s="1" t="s">
        <v>2405</v>
      </c>
      <c r="H202" s="149" t="s">
        <v>2377</v>
      </c>
      <c r="I202" s="1" t="s">
        <v>3085</v>
      </c>
      <c r="J202" s="1" t="s">
        <v>2980</v>
      </c>
      <c r="K202" s="1" t="s">
        <v>10374</v>
      </c>
      <c r="L202" s="18" t="s">
        <v>14845</v>
      </c>
      <c r="M202" s="144" t="s">
        <v>3033</v>
      </c>
      <c r="N202" s="1" t="s">
        <v>2778</v>
      </c>
      <c r="O202" s="1" t="s">
        <v>2778</v>
      </c>
      <c r="P202" t="s">
        <v>3059</v>
      </c>
      <c r="Q202" s="1" t="s">
        <v>2377</v>
      </c>
      <c r="R202" s="37" t="s">
        <v>2980</v>
      </c>
      <c r="S202" s="79" t="s">
        <v>3703</v>
      </c>
      <c r="T202" s="1" t="s">
        <v>4407</v>
      </c>
      <c r="U202" s="116" t="s">
        <v>12592</v>
      </c>
      <c r="V202" s="14" t="s">
        <v>5067</v>
      </c>
      <c r="W202" s="1" t="s">
        <v>2730</v>
      </c>
      <c r="X202" s="1" t="s">
        <v>2377</v>
      </c>
      <c r="Y202" s="1" t="s">
        <v>7036</v>
      </c>
      <c r="Z202" s="1" t="s">
        <v>2828</v>
      </c>
      <c r="AA202" s="1" t="s">
        <v>3765</v>
      </c>
      <c r="AB202" s="37" t="s">
        <v>4920</v>
      </c>
      <c r="AC202" s="1" t="s">
        <v>6295</v>
      </c>
      <c r="AD202" s="37" t="s">
        <v>4249</v>
      </c>
      <c r="AE202" s="79" t="s">
        <v>2405</v>
      </c>
      <c r="AF202" s="1" t="s">
        <v>2405</v>
      </c>
      <c r="AG202" s="1" t="s">
        <v>2650</v>
      </c>
      <c r="AH202" s="39" t="s">
        <v>4249</v>
      </c>
      <c r="AJ202" s="1" t="s">
        <v>2377</v>
      </c>
      <c r="AK202" s="1" t="s">
        <v>2377</v>
      </c>
      <c r="AL202" s="1" t="s">
        <v>2778</v>
      </c>
      <c r="AM202" s="37" t="s">
        <v>2377</v>
      </c>
      <c r="AN202" s="1" t="s">
        <v>3611</v>
      </c>
      <c r="AO202" s="1" t="s">
        <v>4056</v>
      </c>
      <c r="AP202" s="106" t="s">
        <v>4631</v>
      </c>
      <c r="AQ202" s="56" t="s">
        <v>2980</v>
      </c>
      <c r="AR202" s="112" t="s">
        <v>5179</v>
      </c>
      <c r="AS202" s="1" t="s">
        <v>5840</v>
      </c>
      <c r="AT202" s="2" t="s">
        <v>6044</v>
      </c>
      <c r="AU202" s="1" t="s">
        <v>7278</v>
      </c>
      <c r="AV202" t="s">
        <v>7683</v>
      </c>
      <c r="AW202" s="14" t="s">
        <v>2377</v>
      </c>
      <c r="AX202" s="14" t="s">
        <v>2377</v>
      </c>
      <c r="AY202" s="46" t="s">
        <v>11691</v>
      </c>
      <c r="AZ202" s="1" t="s">
        <v>8227</v>
      </c>
      <c r="BA202" s="1" t="s">
        <v>8713</v>
      </c>
      <c r="BB202" s="1" t="s">
        <v>9141</v>
      </c>
      <c r="BC202" s="62" t="s">
        <v>9574</v>
      </c>
      <c r="BD202" s="1" t="s">
        <v>9851</v>
      </c>
      <c r="BE202" s="74"/>
      <c r="BF202" s="1" t="s">
        <v>11131</v>
      </c>
      <c r="BG202" s="56" t="s">
        <v>12277</v>
      </c>
      <c r="BH202" s="1" t="s">
        <v>13768</v>
      </c>
      <c r="BI202" s="1" t="s">
        <v>3085</v>
      </c>
    </row>
    <row r="203" spans="1:61">
      <c r="A203" t="s">
        <v>2381</v>
      </c>
      <c r="B203" s="11">
        <v>1</v>
      </c>
      <c r="F203" s="1" t="s">
        <v>2383</v>
      </c>
      <c r="G203" s="1" t="s">
        <v>2406</v>
      </c>
      <c r="H203" s="149" t="s">
        <v>17916</v>
      </c>
      <c r="I203" s="1" t="s">
        <v>3086</v>
      </c>
      <c r="J203" s="1" t="s">
        <v>17549</v>
      </c>
      <c r="K203" s="1" t="s">
        <v>11835</v>
      </c>
      <c r="L203" s="18" t="s">
        <v>3905</v>
      </c>
      <c r="M203" s="148" t="s">
        <v>3034</v>
      </c>
      <c r="N203" s="1" t="s">
        <v>2779</v>
      </c>
      <c r="O203" s="1" t="s">
        <v>2779</v>
      </c>
      <c r="P203" t="s">
        <v>2779</v>
      </c>
      <c r="Q203" s="1" t="s">
        <v>7725</v>
      </c>
      <c r="R203" s="37" t="s">
        <v>2981</v>
      </c>
      <c r="S203" s="79" t="s">
        <v>3705</v>
      </c>
      <c r="T203" s="1" t="s">
        <v>4408</v>
      </c>
      <c r="U203" s="116" t="s">
        <v>12593</v>
      </c>
      <c r="V203" s="14" t="s">
        <v>5068</v>
      </c>
      <c r="W203" s="1" t="s">
        <v>16925</v>
      </c>
      <c r="X203" s="1" t="s">
        <v>2892</v>
      </c>
      <c r="Y203" s="1" t="s">
        <v>3480</v>
      </c>
      <c r="Z203" s="1" t="s">
        <v>2829</v>
      </c>
      <c r="AA203" s="1" t="s">
        <v>3766</v>
      </c>
      <c r="AB203" s="37" t="s">
        <v>4921</v>
      </c>
      <c r="AC203" s="1" t="s">
        <v>6296</v>
      </c>
      <c r="AD203" s="37" t="s">
        <v>4250</v>
      </c>
      <c r="AE203" s="79" t="s">
        <v>3867</v>
      </c>
      <c r="AF203" s="1" t="s">
        <v>5445</v>
      </c>
      <c r="AG203" s="1" t="s">
        <v>2651</v>
      </c>
      <c r="AH203" s="39" t="s">
        <v>4866</v>
      </c>
      <c r="AJ203" s="1" t="s">
        <v>3204</v>
      </c>
      <c r="AK203" s="1" t="s">
        <v>3351</v>
      </c>
      <c r="AL203" s="1" t="s">
        <v>4201</v>
      </c>
      <c r="AM203" s="37" t="s">
        <v>12810</v>
      </c>
      <c r="AN203" s="1" t="s">
        <v>3612</v>
      </c>
      <c r="AO203" s="1" t="s">
        <v>4057</v>
      </c>
      <c r="AP203" s="106" t="s">
        <v>4632</v>
      </c>
      <c r="AQ203" s="56" t="s">
        <v>4740</v>
      </c>
      <c r="AR203" s="112" t="s">
        <v>16203</v>
      </c>
      <c r="AS203" s="1" t="s">
        <v>10206</v>
      </c>
      <c r="AT203" s="2" t="s">
        <v>6045</v>
      </c>
      <c r="AU203" s="1" t="s">
        <v>7279</v>
      </c>
      <c r="AV203" t="s">
        <v>7684</v>
      </c>
      <c r="AW203" s="14" t="s">
        <v>2383</v>
      </c>
      <c r="AX203" s="14" t="s">
        <v>2383</v>
      </c>
      <c r="AY203" s="46" t="s">
        <v>11692</v>
      </c>
      <c r="AZ203" s="1" t="s">
        <v>8228</v>
      </c>
      <c r="BA203" s="1" t="s">
        <v>8714</v>
      </c>
      <c r="BB203" s="1" t="s">
        <v>9142</v>
      </c>
      <c r="BC203" s="62" t="s">
        <v>9575</v>
      </c>
      <c r="BD203" s="1" t="s">
        <v>9852</v>
      </c>
      <c r="BE203" s="74"/>
      <c r="BF203" s="1" t="s">
        <v>11132</v>
      </c>
      <c r="BG203" s="56" t="s">
        <v>12278</v>
      </c>
      <c r="BH203" s="1" t="s">
        <v>13769</v>
      </c>
      <c r="BI203" s="1" t="s">
        <v>3086</v>
      </c>
    </row>
    <row r="204" spans="1:61">
      <c r="A204" t="s">
        <v>2378</v>
      </c>
      <c r="B204" s="11">
        <v>1</v>
      </c>
      <c r="F204" s="1" t="s">
        <v>2382</v>
      </c>
      <c r="G204" s="1" t="s">
        <v>2407</v>
      </c>
      <c r="H204" s="149" t="s">
        <v>17917</v>
      </c>
      <c r="I204" s="1" t="s">
        <v>3087</v>
      </c>
      <c r="J204" s="1" t="s">
        <v>17550</v>
      </c>
      <c r="K204" s="1" t="s">
        <v>11836</v>
      </c>
      <c r="L204" s="18" t="s">
        <v>3906</v>
      </c>
      <c r="M204" s="144" t="s">
        <v>3035</v>
      </c>
      <c r="N204" s="1" t="s">
        <v>2780</v>
      </c>
      <c r="O204" s="1" t="s">
        <v>2780</v>
      </c>
      <c r="P204" t="s">
        <v>2780</v>
      </c>
      <c r="Q204" s="1" t="s">
        <v>2954</v>
      </c>
      <c r="R204" s="37" t="s">
        <v>2982</v>
      </c>
      <c r="S204" s="79" t="s">
        <v>3704</v>
      </c>
      <c r="T204" s="1" t="s">
        <v>4409</v>
      </c>
      <c r="U204" s="116" t="s">
        <v>12594</v>
      </c>
      <c r="V204" s="14" t="s">
        <v>5069</v>
      </c>
      <c r="W204" s="1" t="s">
        <v>2726</v>
      </c>
      <c r="X204" s="1" t="s">
        <v>2893</v>
      </c>
      <c r="Y204" s="1" t="s">
        <v>3481</v>
      </c>
      <c r="Z204" s="1" t="s">
        <v>2830</v>
      </c>
      <c r="AA204" s="1" t="s">
        <v>3767</v>
      </c>
      <c r="AB204" s="37" t="s">
        <v>4922</v>
      </c>
      <c r="AC204" s="1" t="s">
        <v>6297</v>
      </c>
      <c r="AD204" s="37" t="s">
        <v>4251</v>
      </c>
      <c r="AE204" s="79" t="s">
        <v>3868</v>
      </c>
      <c r="AF204" s="1" t="s">
        <v>3868</v>
      </c>
      <c r="AG204" s="1" t="s">
        <v>2652</v>
      </c>
      <c r="AH204" s="39" t="s">
        <v>4867</v>
      </c>
      <c r="AJ204" s="1" t="s">
        <v>3205</v>
      </c>
      <c r="AK204" s="1" t="s">
        <v>3352</v>
      </c>
      <c r="AL204" s="1" t="s">
        <v>4202</v>
      </c>
      <c r="AM204" s="37" t="s">
        <v>12811</v>
      </c>
      <c r="AN204" s="1" t="s">
        <v>3613</v>
      </c>
      <c r="AO204" s="1" t="s">
        <v>4058</v>
      </c>
      <c r="AP204" s="106" t="s">
        <v>4633</v>
      </c>
      <c r="AQ204" s="56" t="s">
        <v>4741</v>
      </c>
      <c r="AR204" s="112" t="s">
        <v>16204</v>
      </c>
      <c r="AS204" s="1" t="s">
        <v>10207</v>
      </c>
      <c r="AT204" s="2" t="s">
        <v>6046</v>
      </c>
      <c r="AU204" s="1" t="s">
        <v>7280</v>
      </c>
      <c r="AV204" t="s">
        <v>7685</v>
      </c>
      <c r="AW204" s="14" t="s">
        <v>2382</v>
      </c>
      <c r="AX204" s="14" t="s">
        <v>2382</v>
      </c>
      <c r="AY204" s="46" t="s">
        <v>11693</v>
      </c>
      <c r="AZ204" s="1" t="s">
        <v>8229</v>
      </c>
      <c r="BA204" s="1" t="s">
        <v>8715</v>
      </c>
      <c r="BB204" s="1" t="s">
        <v>9143</v>
      </c>
      <c r="BC204" s="62" t="s">
        <v>9576</v>
      </c>
      <c r="BD204" s="1" t="s">
        <v>9853</v>
      </c>
      <c r="BE204" s="74"/>
      <c r="BF204" s="1" t="s">
        <v>11133</v>
      </c>
      <c r="BG204" s="56" t="s">
        <v>12279</v>
      </c>
      <c r="BH204" s="1" t="s">
        <v>13770</v>
      </c>
      <c r="BI204" s="1" t="s">
        <v>3087</v>
      </c>
    </row>
    <row r="205" spans="1:61">
      <c r="A205" t="s">
        <v>2380</v>
      </c>
      <c r="B205" s="11">
        <v>1</v>
      </c>
      <c r="F205" s="1" t="s">
        <v>2379</v>
      </c>
      <c r="G205" s="1" t="s">
        <v>2408</v>
      </c>
      <c r="H205" s="149" t="s">
        <v>17918</v>
      </c>
      <c r="I205" s="1" t="s">
        <v>18365</v>
      </c>
      <c r="J205" s="1" t="s">
        <v>4486</v>
      </c>
      <c r="K205" s="1" t="s">
        <v>10375</v>
      </c>
      <c r="L205" s="18" t="s">
        <v>3907</v>
      </c>
      <c r="M205" s="144" t="s">
        <v>5249</v>
      </c>
      <c r="N205" s="1" t="s">
        <v>2781</v>
      </c>
      <c r="O205" s="1" t="s">
        <v>2781</v>
      </c>
      <c r="P205" t="s">
        <v>3060</v>
      </c>
      <c r="Q205" s="1" t="s">
        <v>7726</v>
      </c>
      <c r="R205" s="37" t="s">
        <v>2983</v>
      </c>
      <c r="S205" s="79" t="s">
        <v>9350</v>
      </c>
      <c r="T205" s="1" t="s">
        <v>4410</v>
      </c>
      <c r="U205" s="116" t="s">
        <v>12595</v>
      </c>
      <c r="V205" s="14" t="s">
        <v>5070</v>
      </c>
      <c r="W205" s="1" t="s">
        <v>2733</v>
      </c>
      <c r="X205" s="1" t="s">
        <v>2894</v>
      </c>
      <c r="Y205" s="1" t="s">
        <v>3482</v>
      </c>
      <c r="Z205" s="1" t="s">
        <v>2831</v>
      </c>
      <c r="AA205" s="1" t="s">
        <v>3768</v>
      </c>
      <c r="AB205" s="37" t="s">
        <v>4923</v>
      </c>
      <c r="AC205" s="1" t="s">
        <v>6298</v>
      </c>
      <c r="AD205" s="37" t="s">
        <v>4252</v>
      </c>
      <c r="AE205" s="79" t="s">
        <v>10695</v>
      </c>
      <c r="AF205" s="1" t="s">
        <v>5446</v>
      </c>
      <c r="AG205" s="1" t="s">
        <v>2653</v>
      </c>
      <c r="AH205" s="39" t="s">
        <v>4868</v>
      </c>
      <c r="AJ205" s="1" t="s">
        <v>3206</v>
      </c>
      <c r="AK205" s="1" t="s">
        <v>2379</v>
      </c>
      <c r="AL205" s="1" t="s">
        <v>4203</v>
      </c>
      <c r="AM205" s="37" t="s">
        <v>3353</v>
      </c>
      <c r="AN205" s="1" t="s">
        <v>3614</v>
      </c>
      <c r="AO205" s="1" t="s">
        <v>4059</v>
      </c>
      <c r="AP205" s="106" t="s">
        <v>4634</v>
      </c>
      <c r="AQ205" s="56" t="s">
        <v>4742</v>
      </c>
      <c r="AR205" s="112" t="s">
        <v>5180</v>
      </c>
      <c r="AS205" s="1" t="s">
        <v>5841</v>
      </c>
      <c r="AT205" s="2" t="s">
        <v>6047</v>
      </c>
      <c r="AU205" s="1" t="s">
        <v>7281</v>
      </c>
      <c r="AV205" t="s">
        <v>7686</v>
      </c>
      <c r="AW205" s="14" t="s">
        <v>2379</v>
      </c>
      <c r="AX205" s="14" t="s">
        <v>2379</v>
      </c>
      <c r="AY205" s="46" t="s">
        <v>11694</v>
      </c>
      <c r="AZ205" s="1" t="s">
        <v>8230</v>
      </c>
      <c r="BA205" s="1" t="s">
        <v>8716</v>
      </c>
      <c r="BB205" s="1" t="s">
        <v>9144</v>
      </c>
      <c r="BC205" s="62" t="s">
        <v>9577</v>
      </c>
      <c r="BD205" s="1" t="s">
        <v>9854</v>
      </c>
      <c r="BE205" s="74"/>
      <c r="BF205" s="1" t="s">
        <v>11134</v>
      </c>
      <c r="BG205" s="56" t="s">
        <v>12280</v>
      </c>
      <c r="BH205" s="1" t="s">
        <v>13771</v>
      </c>
      <c r="BI205" s="1" t="s">
        <v>18365</v>
      </c>
    </row>
    <row r="206" spans="1:61">
      <c r="A206" t="s">
        <v>2384</v>
      </c>
      <c r="B206" s="11">
        <v>1</v>
      </c>
      <c r="F206" s="1" t="s">
        <v>2385</v>
      </c>
      <c r="G206" s="1" t="s">
        <v>2409</v>
      </c>
      <c r="H206" s="149" t="s">
        <v>2385</v>
      </c>
      <c r="I206" s="1" t="s">
        <v>11981</v>
      </c>
      <c r="J206" s="1" t="s">
        <v>2984</v>
      </c>
      <c r="K206" s="1" t="s">
        <v>10376</v>
      </c>
      <c r="L206" s="18" t="s">
        <v>3908</v>
      </c>
      <c r="M206" s="144" t="s">
        <v>5273</v>
      </c>
      <c r="N206" s="1" t="s">
        <v>2782</v>
      </c>
      <c r="O206" s="1" t="s">
        <v>2782</v>
      </c>
      <c r="P206" t="s">
        <v>2955</v>
      </c>
      <c r="Q206" s="1" t="s">
        <v>2955</v>
      </c>
      <c r="R206" s="37" t="s">
        <v>2984</v>
      </c>
      <c r="S206" s="79" t="s">
        <v>3706</v>
      </c>
      <c r="T206" s="1" t="s">
        <v>4411</v>
      </c>
      <c r="U206" s="116" t="s">
        <v>12596</v>
      </c>
      <c r="V206" s="14" t="s">
        <v>5071</v>
      </c>
      <c r="W206" s="1" t="s">
        <v>2734</v>
      </c>
      <c r="X206" s="1" t="s">
        <v>2895</v>
      </c>
      <c r="Y206" s="1" t="s">
        <v>7037</v>
      </c>
      <c r="Z206" s="1" t="s">
        <v>2832</v>
      </c>
      <c r="AA206" s="1" t="s">
        <v>3769</v>
      </c>
      <c r="AB206" s="37" t="s">
        <v>4924</v>
      </c>
      <c r="AC206" s="1" t="s">
        <v>3354</v>
      </c>
      <c r="AD206" s="37" t="s">
        <v>6700</v>
      </c>
      <c r="AE206" s="79" t="s">
        <v>2409</v>
      </c>
      <c r="AF206" s="1" t="s">
        <v>2409</v>
      </c>
      <c r="AG206" s="1" t="s">
        <v>2654</v>
      </c>
      <c r="AH206" s="39" t="s">
        <v>4253</v>
      </c>
      <c r="AJ206" s="1" t="s">
        <v>3207</v>
      </c>
      <c r="AK206" s="1" t="s">
        <v>2385</v>
      </c>
      <c r="AL206" s="1" t="s">
        <v>2955</v>
      </c>
      <c r="AM206" s="37" t="s">
        <v>3354</v>
      </c>
      <c r="AN206" s="1" t="s">
        <v>3615</v>
      </c>
      <c r="AO206" s="1" t="s">
        <v>4060</v>
      </c>
      <c r="AP206" s="106" t="s">
        <v>4635</v>
      </c>
      <c r="AQ206" s="56" t="s">
        <v>4743</v>
      </c>
      <c r="AR206" s="112" t="s">
        <v>3354</v>
      </c>
      <c r="AS206" s="1" t="s">
        <v>5842</v>
      </c>
      <c r="AT206" s="2" t="s">
        <v>6048</v>
      </c>
      <c r="AU206" s="1" t="s">
        <v>7282</v>
      </c>
      <c r="AV206" t="s">
        <v>7687</v>
      </c>
      <c r="AW206" s="14" t="s">
        <v>2385</v>
      </c>
      <c r="AX206" s="14" t="s">
        <v>2385</v>
      </c>
      <c r="AY206" s="46" t="s">
        <v>7925</v>
      </c>
      <c r="AZ206" s="1" t="s">
        <v>8231</v>
      </c>
      <c r="BA206" s="1" t="s">
        <v>8717</v>
      </c>
      <c r="BB206" s="1" t="s">
        <v>3769</v>
      </c>
      <c r="BC206" s="62" t="s">
        <v>9578</v>
      </c>
      <c r="BD206" s="1" t="s">
        <v>9855</v>
      </c>
      <c r="BE206" s="74"/>
      <c r="BF206" s="1" t="s">
        <v>11135</v>
      </c>
      <c r="BG206" s="56" t="s">
        <v>12281</v>
      </c>
      <c r="BH206" s="1" t="s">
        <v>2984</v>
      </c>
      <c r="BI206" s="1" t="s">
        <v>11981</v>
      </c>
    </row>
    <row r="207" spans="1:61">
      <c r="A207" t="s">
        <v>2386</v>
      </c>
      <c r="B207" s="11">
        <v>1</v>
      </c>
      <c r="F207" s="1" t="s">
        <v>2395</v>
      </c>
      <c r="G207" s="1" t="s">
        <v>2410</v>
      </c>
      <c r="H207" s="149" t="s">
        <v>2512</v>
      </c>
      <c r="I207" s="1" t="s">
        <v>18366</v>
      </c>
      <c r="J207" s="1" t="s">
        <v>6444</v>
      </c>
      <c r="K207" s="1" t="s">
        <v>11837</v>
      </c>
      <c r="L207" s="18" t="s">
        <v>3909</v>
      </c>
      <c r="M207" s="144" t="s">
        <v>3036</v>
      </c>
      <c r="N207" s="1" t="s">
        <v>2783</v>
      </c>
      <c r="O207" s="1" t="s">
        <v>2783</v>
      </c>
      <c r="P207" t="s">
        <v>4832</v>
      </c>
      <c r="Q207" s="1" t="s">
        <v>16590</v>
      </c>
      <c r="R207" s="37" t="s">
        <v>2985</v>
      </c>
      <c r="S207" s="79" t="s">
        <v>3707</v>
      </c>
      <c r="T207" s="1" t="s">
        <v>4412</v>
      </c>
      <c r="U207" s="116" t="s">
        <v>12597</v>
      </c>
      <c r="V207" s="14" t="s">
        <v>17245</v>
      </c>
      <c r="W207" s="1" t="s">
        <v>2735</v>
      </c>
      <c r="X207" s="1" t="s">
        <v>2896</v>
      </c>
      <c r="Y207" s="1" t="s">
        <v>3483</v>
      </c>
      <c r="Z207" s="1" t="s">
        <v>11472</v>
      </c>
      <c r="AA207" s="1" t="s">
        <v>3770</v>
      </c>
      <c r="AB207" s="37" t="s">
        <v>4925</v>
      </c>
      <c r="AC207" s="1" t="s">
        <v>6299</v>
      </c>
      <c r="AD207" s="37" t="s">
        <v>4254</v>
      </c>
      <c r="AE207" s="79" t="s">
        <v>3869</v>
      </c>
      <c r="AF207" s="1" t="s">
        <v>3869</v>
      </c>
      <c r="AG207" s="1" t="s">
        <v>2655</v>
      </c>
      <c r="AH207" s="39" t="s">
        <v>4869</v>
      </c>
      <c r="AJ207" s="1" t="s">
        <v>3208</v>
      </c>
      <c r="AK207" s="1" t="s">
        <v>3355</v>
      </c>
      <c r="AL207" s="1" t="s">
        <v>2783</v>
      </c>
      <c r="AM207" s="37" t="s">
        <v>3355</v>
      </c>
      <c r="AN207" s="1" t="s">
        <v>3616</v>
      </c>
      <c r="AO207" s="1" t="s">
        <v>4061</v>
      </c>
      <c r="AP207" s="106" t="s">
        <v>4636</v>
      </c>
      <c r="AQ207" s="56" t="s">
        <v>4744</v>
      </c>
      <c r="AR207" s="112" t="s">
        <v>16205</v>
      </c>
      <c r="AS207" s="1" t="s">
        <v>5843</v>
      </c>
      <c r="AT207" s="2" t="s">
        <v>6049</v>
      </c>
      <c r="AU207" s="1" t="s">
        <v>7283</v>
      </c>
      <c r="AV207" t="s">
        <v>7688</v>
      </c>
      <c r="AW207" s="14" t="s">
        <v>2395</v>
      </c>
      <c r="AX207" s="14" t="s">
        <v>2395</v>
      </c>
      <c r="AY207" s="46" t="s">
        <v>11695</v>
      </c>
      <c r="AZ207" s="1" t="s">
        <v>8232</v>
      </c>
      <c r="BA207" s="1" t="s">
        <v>8718</v>
      </c>
      <c r="BB207" s="1" t="s">
        <v>9145</v>
      </c>
      <c r="BC207" s="62" t="s">
        <v>9579</v>
      </c>
      <c r="BD207" s="1" t="s">
        <v>9856</v>
      </c>
      <c r="BE207" s="74"/>
      <c r="BF207" s="1" t="s">
        <v>11136</v>
      </c>
      <c r="BG207" s="56" t="s">
        <v>4412</v>
      </c>
      <c r="BH207" s="1" t="s">
        <v>13772</v>
      </c>
      <c r="BI207" s="1" t="s">
        <v>18366</v>
      </c>
    </row>
    <row r="208" spans="1:61">
      <c r="A208" t="s">
        <v>2387</v>
      </c>
      <c r="B208" s="11">
        <v>1</v>
      </c>
      <c r="F208" s="1" t="s">
        <v>2396</v>
      </c>
      <c r="G208" s="1" t="s">
        <v>2411</v>
      </c>
      <c r="H208" s="149" t="s">
        <v>2513</v>
      </c>
      <c r="I208" s="1" t="s">
        <v>6480</v>
      </c>
      <c r="J208" s="1" t="s">
        <v>4487</v>
      </c>
      <c r="K208" s="1" t="s">
        <v>11838</v>
      </c>
      <c r="L208" s="18" t="s">
        <v>3910</v>
      </c>
      <c r="M208" s="144" t="s">
        <v>3037</v>
      </c>
      <c r="N208" s="1" t="s">
        <v>2784</v>
      </c>
      <c r="O208" s="1" t="s">
        <v>2784</v>
      </c>
      <c r="P208" t="s">
        <v>4833</v>
      </c>
      <c r="Q208" s="1" t="s">
        <v>7727</v>
      </c>
      <c r="R208" s="37" t="s">
        <v>2986</v>
      </c>
      <c r="S208" s="79" t="s">
        <v>9351</v>
      </c>
      <c r="T208" s="1" t="s">
        <v>4413</v>
      </c>
      <c r="U208" s="116" t="s">
        <v>12598</v>
      </c>
      <c r="V208" s="14" t="s">
        <v>5072</v>
      </c>
      <c r="W208" s="1" t="s">
        <v>2736</v>
      </c>
      <c r="X208" s="1" t="s">
        <v>2897</v>
      </c>
      <c r="Y208" s="1" t="s">
        <v>3484</v>
      </c>
      <c r="Z208" s="1" t="s">
        <v>11473</v>
      </c>
      <c r="AA208" s="1" t="s">
        <v>3771</v>
      </c>
      <c r="AB208" s="37" t="s">
        <v>4926</v>
      </c>
      <c r="AC208" s="1" t="s">
        <v>5239</v>
      </c>
      <c r="AD208" s="37" t="s">
        <v>4255</v>
      </c>
      <c r="AE208" s="79" t="s">
        <v>3870</v>
      </c>
      <c r="AF208" s="1" t="s">
        <v>3870</v>
      </c>
      <c r="AG208" s="1" t="s">
        <v>2656</v>
      </c>
      <c r="AH208" s="39" t="s">
        <v>4870</v>
      </c>
      <c r="AJ208" s="1" t="s">
        <v>6558</v>
      </c>
      <c r="AK208" s="1" t="s">
        <v>5239</v>
      </c>
      <c r="AL208" s="1" t="s">
        <v>4204</v>
      </c>
      <c r="AM208" s="37" t="s">
        <v>3356</v>
      </c>
      <c r="AN208" s="1" t="s">
        <v>3617</v>
      </c>
      <c r="AO208" s="1" t="s">
        <v>4062</v>
      </c>
      <c r="AP208" s="106" t="s">
        <v>15542</v>
      </c>
      <c r="AQ208" s="56" t="s">
        <v>4745</v>
      </c>
      <c r="AR208" s="112" t="s">
        <v>5181</v>
      </c>
      <c r="AS208" s="1" t="s">
        <v>5844</v>
      </c>
      <c r="AT208" s="2" t="s">
        <v>6050</v>
      </c>
      <c r="AU208" s="1" t="s">
        <v>7284</v>
      </c>
      <c r="AV208" t="s">
        <v>7689</v>
      </c>
      <c r="AW208" s="14" t="s">
        <v>2396</v>
      </c>
      <c r="AX208" s="14" t="s">
        <v>2396</v>
      </c>
      <c r="AY208" s="46" t="s">
        <v>11696</v>
      </c>
      <c r="AZ208" s="1" t="s">
        <v>8233</v>
      </c>
      <c r="BA208" s="1" t="s">
        <v>8719</v>
      </c>
      <c r="BB208" s="1" t="s">
        <v>9146</v>
      </c>
      <c r="BC208" s="62" t="s">
        <v>9580</v>
      </c>
      <c r="BD208" s="1" t="s">
        <v>9857</v>
      </c>
      <c r="BE208" s="74"/>
      <c r="BF208" s="1" t="s">
        <v>11137</v>
      </c>
      <c r="BG208" s="56" t="s">
        <v>12282</v>
      </c>
      <c r="BH208" s="1" t="s">
        <v>13773</v>
      </c>
      <c r="BI208" s="1" t="s">
        <v>6480</v>
      </c>
    </row>
    <row r="209" spans="1:61" ht="28.8">
      <c r="A209" t="s">
        <v>2388</v>
      </c>
      <c r="B209" s="11">
        <v>1</v>
      </c>
      <c r="F209" s="1" t="s">
        <v>2459</v>
      </c>
      <c r="G209" s="1" t="s">
        <v>2412</v>
      </c>
      <c r="H209" s="149" t="s">
        <v>17919</v>
      </c>
      <c r="I209" s="1" t="s">
        <v>6481</v>
      </c>
      <c r="J209" s="1" t="s">
        <v>4488</v>
      </c>
      <c r="K209" s="1" t="s">
        <v>15019</v>
      </c>
      <c r="L209" s="18" t="s">
        <v>3911</v>
      </c>
      <c r="M209" s="144" t="s">
        <v>3038</v>
      </c>
      <c r="N209" s="1" t="s">
        <v>2785</v>
      </c>
      <c r="O209" s="1" t="s">
        <v>8872</v>
      </c>
      <c r="P209" t="s">
        <v>4834</v>
      </c>
      <c r="Q209" s="1" t="s">
        <v>2956</v>
      </c>
      <c r="R209" s="37" t="s">
        <v>2987</v>
      </c>
      <c r="S209" s="79" t="s">
        <v>3708</v>
      </c>
      <c r="T209" s="1" t="s">
        <v>4414</v>
      </c>
      <c r="U209" s="116" t="s">
        <v>12599</v>
      </c>
      <c r="V209" s="14" t="s">
        <v>5073</v>
      </c>
      <c r="W209" s="1" t="s">
        <v>3049</v>
      </c>
      <c r="X209" s="1" t="s">
        <v>2898</v>
      </c>
      <c r="Y209" s="1" t="s">
        <v>7038</v>
      </c>
      <c r="Z209" s="1" t="s">
        <v>2833</v>
      </c>
      <c r="AA209" s="1" t="s">
        <v>3772</v>
      </c>
      <c r="AB209" s="37" t="s">
        <v>4927</v>
      </c>
      <c r="AC209" s="1" t="s">
        <v>6300</v>
      </c>
      <c r="AD209" s="37" t="s">
        <v>4256</v>
      </c>
      <c r="AE209" s="79" t="s">
        <v>2412</v>
      </c>
      <c r="AF209" s="1" t="s">
        <v>5447</v>
      </c>
      <c r="AG209" s="1" t="s">
        <v>2657</v>
      </c>
      <c r="AH209" s="39" t="s">
        <v>4871</v>
      </c>
      <c r="AJ209" s="1" t="s">
        <v>3209</v>
      </c>
      <c r="AK209" s="1" t="s">
        <v>5240</v>
      </c>
      <c r="AL209" s="1" t="s">
        <v>4205</v>
      </c>
      <c r="AM209" s="37" t="s">
        <v>3357</v>
      </c>
      <c r="AN209" s="1" t="s">
        <v>3618</v>
      </c>
      <c r="AO209" s="1" t="s">
        <v>4063</v>
      </c>
      <c r="AP209" s="106" t="s">
        <v>15543</v>
      </c>
      <c r="AQ209" s="56" t="s">
        <v>4746</v>
      </c>
      <c r="AR209" s="112" t="s">
        <v>16206</v>
      </c>
      <c r="AS209" s="1" t="s">
        <v>10208</v>
      </c>
      <c r="AT209" s="2" t="s">
        <v>6051</v>
      </c>
      <c r="AU209" s="1" t="s">
        <v>7285</v>
      </c>
      <c r="AV209" t="s">
        <v>7690</v>
      </c>
      <c r="AW209" s="14" t="s">
        <v>2459</v>
      </c>
      <c r="AX209" s="14" t="s">
        <v>2459</v>
      </c>
      <c r="AY209" s="46" t="s">
        <v>11697</v>
      </c>
      <c r="AZ209" s="1" t="s">
        <v>8234</v>
      </c>
      <c r="BA209" s="1" t="s">
        <v>8720</v>
      </c>
      <c r="BB209" s="1" t="s">
        <v>9147</v>
      </c>
      <c r="BC209" s="62" t="s">
        <v>9581</v>
      </c>
      <c r="BD209" s="1" t="s">
        <v>9858</v>
      </c>
      <c r="BE209" s="74"/>
      <c r="BF209" s="1" t="s">
        <v>11138</v>
      </c>
      <c r="BG209" s="56" t="s">
        <v>12283</v>
      </c>
      <c r="BH209" s="1" t="s">
        <v>13774</v>
      </c>
      <c r="BI209" s="1" t="s">
        <v>6481</v>
      </c>
    </row>
    <row r="210" spans="1:61">
      <c r="A210" t="s">
        <v>2389</v>
      </c>
      <c r="B210" s="11">
        <v>1</v>
      </c>
      <c r="F210" s="1" t="s">
        <v>2417</v>
      </c>
      <c r="G210" s="1" t="s">
        <v>2414</v>
      </c>
      <c r="H210" s="149" t="s">
        <v>2514</v>
      </c>
      <c r="I210" s="1" t="s">
        <v>18367</v>
      </c>
      <c r="J210" s="1" t="s">
        <v>4489</v>
      </c>
      <c r="K210" s="1" t="s">
        <v>10377</v>
      </c>
      <c r="L210" s="18" t="s">
        <v>3912</v>
      </c>
      <c r="M210" s="144" t="s">
        <v>3039</v>
      </c>
      <c r="N210" s="1" t="s">
        <v>2786</v>
      </c>
      <c r="O210" s="1" t="s">
        <v>2786</v>
      </c>
      <c r="P210" t="s">
        <v>3061</v>
      </c>
      <c r="Q210" s="1" t="s">
        <v>2957</v>
      </c>
      <c r="R210" s="37" t="s">
        <v>2988</v>
      </c>
      <c r="S210" s="79" t="s">
        <v>3709</v>
      </c>
      <c r="T210" s="1" t="s">
        <v>4415</v>
      </c>
      <c r="U210" s="116" t="s">
        <v>12600</v>
      </c>
      <c r="V210" s="14" t="s">
        <v>5074</v>
      </c>
      <c r="W210" s="1" t="s">
        <v>2737</v>
      </c>
      <c r="X210" s="1" t="s">
        <v>2899</v>
      </c>
      <c r="Y210" s="1" t="s">
        <v>3485</v>
      </c>
      <c r="Z210" s="1" t="s">
        <v>2834</v>
      </c>
      <c r="AA210" s="1" t="s">
        <v>3773</v>
      </c>
      <c r="AB210" s="37" t="s">
        <v>4928</v>
      </c>
      <c r="AC210" s="1" t="s">
        <v>4257</v>
      </c>
      <c r="AD210" s="37" t="s">
        <v>4257</v>
      </c>
      <c r="AE210" s="79" t="s">
        <v>2414</v>
      </c>
      <c r="AF210" s="1" t="s">
        <v>5448</v>
      </c>
      <c r="AG210" s="1" t="s">
        <v>2658</v>
      </c>
      <c r="AH210" s="39" t="s">
        <v>4257</v>
      </c>
      <c r="AJ210" s="1" t="s">
        <v>3210</v>
      </c>
      <c r="AK210" s="1" t="s">
        <v>3358</v>
      </c>
      <c r="AL210" s="1" t="s">
        <v>4206</v>
      </c>
      <c r="AM210" s="37" t="s">
        <v>3358</v>
      </c>
      <c r="AN210" s="1" t="s">
        <v>3619</v>
      </c>
      <c r="AO210" s="1" t="s">
        <v>4064</v>
      </c>
      <c r="AP210" s="106" t="s">
        <v>15544</v>
      </c>
      <c r="AQ210" s="56" t="s">
        <v>4747</v>
      </c>
      <c r="AR210" s="112" t="s">
        <v>5182</v>
      </c>
      <c r="AS210" s="1" t="s">
        <v>5845</v>
      </c>
      <c r="AT210" s="2" t="s">
        <v>6052</v>
      </c>
      <c r="AU210" s="1" t="s">
        <v>7286</v>
      </c>
      <c r="AV210" t="s">
        <v>7691</v>
      </c>
      <c r="AW210" s="14" t="s">
        <v>2417</v>
      </c>
      <c r="AX210" s="14" t="s">
        <v>2417</v>
      </c>
      <c r="AY210" s="46" t="s">
        <v>11698</v>
      </c>
      <c r="AZ210" s="1" t="s">
        <v>8235</v>
      </c>
      <c r="BA210" s="1" t="s">
        <v>8721</v>
      </c>
      <c r="BB210" s="1" t="s">
        <v>9148</v>
      </c>
      <c r="BC210" s="62" t="s">
        <v>9582</v>
      </c>
      <c r="BD210" s="1" t="s">
        <v>9859</v>
      </c>
      <c r="BE210" s="74" t="s">
        <v>10553</v>
      </c>
      <c r="BF210" s="1" t="s">
        <v>11139</v>
      </c>
      <c r="BG210" s="56" t="s">
        <v>12284</v>
      </c>
      <c r="BH210" s="1" t="s">
        <v>13775</v>
      </c>
      <c r="BI210" s="1" t="s">
        <v>18367</v>
      </c>
    </row>
    <row r="211" spans="1:61">
      <c r="A211" t="s">
        <v>2390</v>
      </c>
      <c r="B211" s="11">
        <v>1</v>
      </c>
      <c r="F211" s="1" t="s">
        <v>2413</v>
      </c>
      <c r="G211" s="1" t="s">
        <v>2415</v>
      </c>
      <c r="H211" s="149" t="s">
        <v>2515</v>
      </c>
      <c r="I211" s="1" t="s">
        <v>3088</v>
      </c>
      <c r="J211" s="1" t="s">
        <v>4490</v>
      </c>
      <c r="K211" s="1" t="s">
        <v>10378</v>
      </c>
      <c r="L211" s="18" t="s">
        <v>14846</v>
      </c>
      <c r="M211" s="144" t="s">
        <v>3040</v>
      </c>
      <c r="N211" s="1" t="s">
        <v>4964</v>
      </c>
      <c r="O211" s="1" t="s">
        <v>4964</v>
      </c>
      <c r="P211" t="s">
        <v>3062</v>
      </c>
      <c r="Q211" s="1" t="s">
        <v>2958</v>
      </c>
      <c r="R211" s="37" t="s">
        <v>2989</v>
      </c>
      <c r="S211" s="79" t="s">
        <v>3710</v>
      </c>
      <c r="T211" s="1" t="s">
        <v>4416</v>
      </c>
      <c r="U211" s="116" t="s">
        <v>12601</v>
      </c>
      <c r="V211" s="14" t="s">
        <v>17246</v>
      </c>
      <c r="W211" s="1" t="s">
        <v>2738</v>
      </c>
      <c r="X211" s="1" t="s">
        <v>2900</v>
      </c>
      <c r="Y211" s="1" t="s">
        <v>3486</v>
      </c>
      <c r="Z211" s="1" t="s">
        <v>2835</v>
      </c>
      <c r="AA211" s="1" t="s">
        <v>3774</v>
      </c>
      <c r="AB211" s="37" t="s">
        <v>4929</v>
      </c>
      <c r="AC211" s="1" t="s">
        <v>6301</v>
      </c>
      <c r="AD211" s="37" t="s">
        <v>4258</v>
      </c>
      <c r="AE211" s="79" t="s">
        <v>2415</v>
      </c>
      <c r="AF211" s="1" t="s">
        <v>5449</v>
      </c>
      <c r="AG211" s="1" t="s">
        <v>2659</v>
      </c>
      <c r="AH211" s="39" t="s">
        <v>4872</v>
      </c>
      <c r="AJ211" s="1" t="s">
        <v>3211</v>
      </c>
      <c r="AK211" s="1" t="s">
        <v>3359</v>
      </c>
      <c r="AL211" s="1" t="s">
        <v>4207</v>
      </c>
      <c r="AM211" s="37" t="s">
        <v>3359</v>
      </c>
      <c r="AN211" s="1" t="s">
        <v>3620</v>
      </c>
      <c r="AO211" s="1" t="s">
        <v>4065</v>
      </c>
      <c r="AP211" s="106" t="s">
        <v>15545</v>
      </c>
      <c r="AQ211" s="56" t="s">
        <v>4748</v>
      </c>
      <c r="AR211" s="112" t="s">
        <v>16207</v>
      </c>
      <c r="AS211" s="1" t="s">
        <v>5846</v>
      </c>
      <c r="AT211" s="2" t="s">
        <v>6053</v>
      </c>
      <c r="AU211" s="1" t="s">
        <v>7287</v>
      </c>
      <c r="AV211" t="s">
        <v>7692</v>
      </c>
      <c r="AW211" s="14" t="s">
        <v>2413</v>
      </c>
      <c r="AX211" s="14" t="s">
        <v>2413</v>
      </c>
      <c r="AY211" s="46" t="s">
        <v>11699</v>
      </c>
      <c r="AZ211" s="1" t="s">
        <v>8236</v>
      </c>
      <c r="BA211" s="1" t="s">
        <v>8722</v>
      </c>
      <c r="BB211" s="1" t="s">
        <v>9149</v>
      </c>
      <c r="BC211" s="62" t="s">
        <v>9583</v>
      </c>
      <c r="BD211" s="1" t="s">
        <v>9860</v>
      </c>
      <c r="BE211" s="74" t="s">
        <v>10554</v>
      </c>
      <c r="BF211" s="1" t="s">
        <v>11140</v>
      </c>
      <c r="BG211" s="56" t="s">
        <v>12285</v>
      </c>
      <c r="BH211" s="1" t="s">
        <v>13776</v>
      </c>
      <c r="BI211" s="1" t="s">
        <v>3088</v>
      </c>
    </row>
    <row r="212" spans="1:61">
      <c r="A212" t="s">
        <v>2392</v>
      </c>
      <c r="B212" s="11">
        <v>1</v>
      </c>
      <c r="F212" s="1" t="s">
        <v>2393</v>
      </c>
      <c r="G212" s="1" t="s">
        <v>2416</v>
      </c>
      <c r="H212" s="149" t="s">
        <v>2516</v>
      </c>
      <c r="I212" s="1" t="s">
        <v>18368</v>
      </c>
      <c r="J212" s="1" t="s">
        <v>4491</v>
      </c>
      <c r="K212" s="1" t="s">
        <v>10379</v>
      </c>
      <c r="L212" s="18" t="s">
        <v>3913</v>
      </c>
      <c r="M212" s="144" t="s">
        <v>3041</v>
      </c>
      <c r="N212" s="1" t="s">
        <v>2787</v>
      </c>
      <c r="O212" s="1" t="s">
        <v>2787</v>
      </c>
      <c r="P212" t="s">
        <v>4835</v>
      </c>
      <c r="Q212" s="1" t="s">
        <v>2959</v>
      </c>
      <c r="R212" s="37" t="s">
        <v>2990</v>
      </c>
      <c r="S212" s="79" t="s">
        <v>3711</v>
      </c>
      <c r="T212" s="1" t="s">
        <v>4417</v>
      </c>
      <c r="U212" s="116" t="s">
        <v>12602</v>
      </c>
      <c r="V212" s="14" t="s">
        <v>5075</v>
      </c>
      <c r="W212" s="1" t="s">
        <v>2739</v>
      </c>
      <c r="X212" s="1" t="s">
        <v>2901</v>
      </c>
      <c r="Y212" s="1" t="s">
        <v>3487</v>
      </c>
      <c r="Z212" s="1" t="s">
        <v>2836</v>
      </c>
      <c r="AA212" s="1" t="s">
        <v>3775</v>
      </c>
      <c r="AB212" s="37" t="s">
        <v>4930</v>
      </c>
      <c r="AC212" s="1" t="s">
        <v>6302</v>
      </c>
      <c r="AD212" s="37" t="s">
        <v>4259</v>
      </c>
      <c r="AE212" s="79" t="s">
        <v>3871</v>
      </c>
      <c r="AF212" s="1" t="s">
        <v>5450</v>
      </c>
      <c r="AG212" s="1" t="s">
        <v>2660</v>
      </c>
      <c r="AH212" s="39" t="s">
        <v>4873</v>
      </c>
      <c r="AJ212" s="1" t="s">
        <v>3212</v>
      </c>
      <c r="AK212" s="1" t="s">
        <v>5241</v>
      </c>
      <c r="AL212" s="1" t="s">
        <v>4208</v>
      </c>
      <c r="AM212" s="37" t="s">
        <v>12812</v>
      </c>
      <c r="AN212" s="1" t="s">
        <v>3621</v>
      </c>
      <c r="AO212" s="1" t="s">
        <v>4066</v>
      </c>
      <c r="AP212" s="106" t="s">
        <v>15546</v>
      </c>
      <c r="AQ212" s="56" t="s">
        <v>10796</v>
      </c>
      <c r="AR212" s="112" t="s">
        <v>5183</v>
      </c>
      <c r="AS212" s="1" t="s">
        <v>5847</v>
      </c>
      <c r="AT212" s="2" t="s">
        <v>6054</v>
      </c>
      <c r="AU212" s="1" t="s">
        <v>7288</v>
      </c>
      <c r="AV212" t="s">
        <v>7693</v>
      </c>
      <c r="AW212" s="14" t="s">
        <v>2393</v>
      </c>
      <c r="AX212" s="14" t="s">
        <v>2393</v>
      </c>
      <c r="AY212" s="46" t="s">
        <v>7926</v>
      </c>
      <c r="AZ212" s="1" t="s">
        <v>8237</v>
      </c>
      <c r="BA212" s="1" t="s">
        <v>8723</v>
      </c>
      <c r="BB212" s="1" t="s">
        <v>9150</v>
      </c>
      <c r="BC212" s="62" t="s">
        <v>9584</v>
      </c>
      <c r="BD212" s="1" t="s">
        <v>9861</v>
      </c>
      <c r="BE212" s="74" t="s">
        <v>10555</v>
      </c>
      <c r="BF212" s="1" t="s">
        <v>11141</v>
      </c>
      <c r="BG212" s="56" t="s">
        <v>12286</v>
      </c>
      <c r="BH212" s="1" t="s">
        <v>13777</v>
      </c>
      <c r="BI212" s="1" t="s">
        <v>18368</v>
      </c>
    </row>
    <row r="213" spans="1:61" s="25" customFormat="1" ht="57.6">
      <c r="A213" s="22" t="s">
        <v>5631</v>
      </c>
      <c r="B213" s="23">
        <v>1</v>
      </c>
      <c r="C213" s="23"/>
      <c r="D213" s="23"/>
      <c r="E213" s="23">
        <v>609</v>
      </c>
      <c r="F213" s="24" t="s">
        <v>2426</v>
      </c>
      <c r="G213" s="26" t="s">
        <v>2423</v>
      </c>
      <c r="H213" s="142" t="s">
        <v>17920</v>
      </c>
      <c r="I213" s="85" t="s">
        <v>18369</v>
      </c>
      <c r="J213" s="30" t="s">
        <v>4492</v>
      </c>
      <c r="K213" s="1" t="s">
        <v>11839</v>
      </c>
      <c r="L213" s="130" t="s">
        <v>5629</v>
      </c>
      <c r="M213" s="145" t="s">
        <v>3042</v>
      </c>
      <c r="N213" s="1" t="s">
        <v>2788</v>
      </c>
      <c r="O213" s="26" t="s">
        <v>3445</v>
      </c>
      <c r="P213" s="137" t="s">
        <v>4836</v>
      </c>
      <c r="Q213" s="1" t="s">
        <v>16591</v>
      </c>
      <c r="R213" s="30" t="s">
        <v>2991</v>
      </c>
      <c r="S213" s="80" t="s">
        <v>12156</v>
      </c>
      <c r="T213" s="26" t="s">
        <v>4418</v>
      </c>
      <c r="U213" s="82" t="s">
        <v>9308</v>
      </c>
      <c r="V213" s="24" t="s">
        <v>5076</v>
      </c>
      <c r="W213" s="30" t="s">
        <v>2740</v>
      </c>
      <c r="X213" s="1" t="s">
        <v>2902</v>
      </c>
      <c r="Y213" s="85" t="s">
        <v>7039</v>
      </c>
      <c r="Z213" s="85" t="s">
        <v>10424</v>
      </c>
      <c r="AA213" s="26" t="s">
        <v>3776</v>
      </c>
      <c r="AB213" s="30" t="s">
        <v>4931</v>
      </c>
      <c r="AC213" s="26" t="s">
        <v>9917</v>
      </c>
      <c r="AD213" s="55" t="s">
        <v>7816</v>
      </c>
      <c r="AE213" s="91"/>
      <c r="AF213" s="26" t="s">
        <v>5451</v>
      </c>
      <c r="AG213" s="132" t="s">
        <v>6394</v>
      </c>
      <c r="AH213" s="104" t="s">
        <v>4874</v>
      </c>
      <c r="AI213" s="34"/>
      <c r="AJ213" s="30" t="s">
        <v>3213</v>
      </c>
      <c r="AK213" s="30" t="s">
        <v>3361</v>
      </c>
      <c r="AL213" s="26" t="s">
        <v>4209</v>
      </c>
      <c r="AM213" s="55" t="s">
        <v>3361</v>
      </c>
      <c r="AN213" s="26" t="s">
        <v>11948</v>
      </c>
      <c r="AO213" s="26" t="s">
        <v>4067</v>
      </c>
      <c r="AP213" s="106" t="s">
        <v>5630</v>
      </c>
      <c r="AQ213" s="85" t="s">
        <v>9989</v>
      </c>
      <c r="AR213" s="113" t="s">
        <v>16208</v>
      </c>
      <c r="AS213" s="26" t="s">
        <v>5889</v>
      </c>
      <c r="AT213" s="38" t="s">
        <v>6843</v>
      </c>
      <c r="AU213" s="1" t="s">
        <v>7289</v>
      </c>
      <c r="AV213" s="30"/>
      <c r="AW213" s="26" t="s">
        <v>2426</v>
      </c>
      <c r="AX213" s="26" t="s">
        <v>2426</v>
      </c>
      <c r="AY213" s="57" t="s">
        <v>9391</v>
      </c>
      <c r="AZ213" s="30"/>
      <c r="BA213" s="1" t="s">
        <v>8724</v>
      </c>
      <c r="BB213" s="26" t="s">
        <v>9151</v>
      </c>
      <c r="BC213" s="63"/>
      <c r="BE213" s="75"/>
      <c r="BF213" s="65" t="s">
        <v>11142</v>
      </c>
      <c r="BG213" s="82" t="s">
        <v>9308</v>
      </c>
      <c r="BH213" s="26"/>
      <c r="BI213" s="85" t="s">
        <v>18369</v>
      </c>
    </row>
    <row r="214" spans="1:61" s="25" customFormat="1" ht="57.6">
      <c r="A214" s="22" t="s">
        <v>5635</v>
      </c>
      <c r="B214" s="23">
        <v>1</v>
      </c>
      <c r="C214" s="23"/>
      <c r="D214" s="23"/>
      <c r="E214" s="23">
        <v>609</v>
      </c>
      <c r="F214" s="24" t="s">
        <v>2425</v>
      </c>
      <c r="G214" s="26" t="s">
        <v>2424</v>
      </c>
      <c r="H214" s="142" t="s">
        <v>17921</v>
      </c>
      <c r="I214" s="85" t="s">
        <v>18370</v>
      </c>
      <c r="J214" s="30" t="s">
        <v>17551</v>
      </c>
      <c r="K214" s="1" t="s">
        <v>11840</v>
      </c>
      <c r="L214" s="130" t="s">
        <v>5633</v>
      </c>
      <c r="M214" s="145" t="s">
        <v>3043</v>
      </c>
      <c r="N214" s="1" t="s">
        <v>2789</v>
      </c>
      <c r="O214" s="26" t="s">
        <v>3446</v>
      </c>
      <c r="P214" s="137" t="s">
        <v>12479</v>
      </c>
      <c r="Q214" s="1" t="s">
        <v>16592</v>
      </c>
      <c r="R214" s="30" t="s">
        <v>2992</v>
      </c>
      <c r="S214" s="80" t="s">
        <v>3712</v>
      </c>
      <c r="T214" s="26" t="s">
        <v>4419</v>
      </c>
      <c r="U214" s="82" t="s">
        <v>9309</v>
      </c>
      <c r="V214" s="24" t="s">
        <v>5077</v>
      </c>
      <c r="W214" s="30" t="s">
        <v>2741</v>
      </c>
      <c r="X214" s="1" t="s">
        <v>2903</v>
      </c>
      <c r="Y214" s="85" t="s">
        <v>7040</v>
      </c>
      <c r="Z214" s="85" t="s">
        <v>10425</v>
      </c>
      <c r="AA214" s="26" t="s">
        <v>3777</v>
      </c>
      <c r="AB214" s="30" t="s">
        <v>4932</v>
      </c>
      <c r="AC214" s="26" t="s">
        <v>9918</v>
      </c>
      <c r="AD214" s="55" t="s">
        <v>7817</v>
      </c>
      <c r="AE214" s="91"/>
      <c r="AF214" s="26" t="s">
        <v>5452</v>
      </c>
      <c r="AG214" s="132" t="s">
        <v>6395</v>
      </c>
      <c r="AH214" s="104" t="s">
        <v>7411</v>
      </c>
      <c r="AI214" s="34"/>
      <c r="AJ214" s="30" t="s">
        <v>3214</v>
      </c>
      <c r="AK214" s="30" t="s">
        <v>5242</v>
      </c>
      <c r="AL214" s="26" t="s">
        <v>4210</v>
      </c>
      <c r="AM214" s="55" t="s">
        <v>3362</v>
      </c>
      <c r="AN214" s="26" t="s">
        <v>11949</v>
      </c>
      <c r="AO214" s="26" t="s">
        <v>4068</v>
      </c>
      <c r="AP214" s="106" t="s">
        <v>5634</v>
      </c>
      <c r="AQ214" s="85" t="s">
        <v>4749</v>
      </c>
      <c r="AR214" s="113" t="s">
        <v>16209</v>
      </c>
      <c r="AS214" s="26" t="s">
        <v>5890</v>
      </c>
      <c r="AT214" s="38" t="s">
        <v>6844</v>
      </c>
      <c r="AU214" s="1" t="s">
        <v>7290</v>
      </c>
      <c r="AV214" s="30"/>
      <c r="AW214" s="26" t="s">
        <v>2425</v>
      </c>
      <c r="AX214" s="26" t="s">
        <v>2425</v>
      </c>
      <c r="AY214" s="57" t="s">
        <v>9392</v>
      </c>
      <c r="AZ214" s="30"/>
      <c r="BA214" s="1" t="s">
        <v>8725</v>
      </c>
      <c r="BB214" s="26" t="s">
        <v>11897</v>
      </c>
      <c r="BC214" s="63"/>
      <c r="BE214" s="75"/>
      <c r="BF214" s="65" t="s">
        <v>11143</v>
      </c>
      <c r="BG214" s="82" t="s">
        <v>9309</v>
      </c>
      <c r="BH214" s="26"/>
      <c r="BI214" s="85" t="s">
        <v>18370</v>
      </c>
    </row>
    <row r="215" spans="1:61" ht="100.8">
      <c r="A215" t="s">
        <v>2460</v>
      </c>
      <c r="B215" s="11">
        <v>1</v>
      </c>
      <c r="F215" s="1" t="s">
        <v>2427</v>
      </c>
      <c r="G215" s="1" t="s">
        <v>2428</v>
      </c>
      <c r="H215" s="149" t="s">
        <v>18223</v>
      </c>
      <c r="I215" s="1" t="s">
        <v>18371</v>
      </c>
      <c r="J215" s="1" t="s">
        <v>4493</v>
      </c>
      <c r="K215" s="1" t="s">
        <v>11841</v>
      </c>
      <c r="L215" s="18" t="s">
        <v>14847</v>
      </c>
      <c r="M215" s="144" t="s">
        <v>5250</v>
      </c>
      <c r="N215" s="1" t="s">
        <v>2790</v>
      </c>
      <c r="O215" s="1" t="s">
        <v>3447</v>
      </c>
      <c r="P215" s="1" t="s">
        <v>12480</v>
      </c>
      <c r="Q215" s="1" t="s">
        <v>10313</v>
      </c>
      <c r="R215" s="37" t="s">
        <v>2993</v>
      </c>
      <c r="S215" s="79" t="s">
        <v>9352</v>
      </c>
      <c r="T215" s="1" t="s">
        <v>4420</v>
      </c>
      <c r="U215" s="116" t="s">
        <v>12603</v>
      </c>
      <c r="V215" s="14" t="s">
        <v>5078</v>
      </c>
      <c r="W215" s="1" t="s">
        <v>2742</v>
      </c>
      <c r="X215" s="1" t="s">
        <v>2904</v>
      </c>
      <c r="Y215" s="1" t="s">
        <v>7041</v>
      </c>
      <c r="Z215" s="1" t="s">
        <v>11579</v>
      </c>
      <c r="AA215" s="1" t="s">
        <v>3778</v>
      </c>
      <c r="AB215" s="37" t="s">
        <v>4933</v>
      </c>
      <c r="AC215" s="1" t="s">
        <v>9919</v>
      </c>
      <c r="AD215" s="37" t="s">
        <v>7818</v>
      </c>
      <c r="AE215" s="79" t="s">
        <v>10696</v>
      </c>
      <c r="AF215" s="1" t="s">
        <v>5453</v>
      </c>
      <c r="AG215" s="1" t="s">
        <v>2661</v>
      </c>
      <c r="AH215" s="39" t="s">
        <v>9316</v>
      </c>
      <c r="AJ215" s="1" t="s">
        <v>6559</v>
      </c>
      <c r="AK215" s="1" t="s">
        <v>3363</v>
      </c>
      <c r="AL215" s="1" t="s">
        <v>4211</v>
      </c>
      <c r="AM215" s="37" t="s">
        <v>3363</v>
      </c>
      <c r="AN215" s="1" t="s">
        <v>6871</v>
      </c>
      <c r="AO215" s="1" t="s">
        <v>4069</v>
      </c>
      <c r="AP215" s="106" t="s">
        <v>15547</v>
      </c>
      <c r="AQ215" s="56" t="s">
        <v>10797</v>
      </c>
      <c r="AR215" s="112" t="s">
        <v>16210</v>
      </c>
      <c r="AS215" s="1" t="s">
        <v>10209</v>
      </c>
      <c r="AT215" s="2" t="s">
        <v>6055</v>
      </c>
      <c r="AU215" s="1" t="s">
        <v>7291</v>
      </c>
      <c r="AV215" s="1" t="s">
        <v>7694</v>
      </c>
      <c r="AW215" s="14" t="s">
        <v>12083</v>
      </c>
      <c r="AX215" s="14" t="s">
        <v>12083</v>
      </c>
      <c r="AY215" s="50" t="s">
        <v>11700</v>
      </c>
      <c r="AZ215" s="1" t="s">
        <v>8238</v>
      </c>
      <c r="BA215" s="1" t="s">
        <v>8726</v>
      </c>
      <c r="BB215" s="1" t="s">
        <v>11898</v>
      </c>
      <c r="BC215" s="62"/>
      <c r="BE215" s="74"/>
      <c r="BF215" s="1" t="s">
        <v>11144</v>
      </c>
      <c r="BG215" s="56" t="s">
        <v>12287</v>
      </c>
      <c r="BH215" s="1" t="s">
        <v>13778</v>
      </c>
      <c r="BI215" s="1" t="s">
        <v>18371</v>
      </c>
    </row>
    <row r="216" spans="1:61" s="25" customFormat="1" ht="57.6">
      <c r="A216" s="22" t="s">
        <v>5638</v>
      </c>
      <c r="B216" s="23">
        <v>1</v>
      </c>
      <c r="C216" s="23"/>
      <c r="D216" s="23"/>
      <c r="E216" s="23">
        <v>609</v>
      </c>
      <c r="F216" s="24" t="s">
        <v>2431</v>
      </c>
      <c r="G216" s="26" t="s">
        <v>2434</v>
      </c>
      <c r="H216" s="142" t="s">
        <v>18130</v>
      </c>
      <c r="I216" s="85" t="s">
        <v>11982</v>
      </c>
      <c r="J216" s="30" t="s">
        <v>17552</v>
      </c>
      <c r="K216" s="1" t="s">
        <v>11842</v>
      </c>
      <c r="L216" s="130" t="s">
        <v>14848</v>
      </c>
      <c r="M216" s="145" t="s">
        <v>3044</v>
      </c>
      <c r="N216" s="1" t="s">
        <v>2791</v>
      </c>
      <c r="O216" s="26" t="s">
        <v>3448</v>
      </c>
      <c r="P216" s="137" t="s">
        <v>12481</v>
      </c>
      <c r="Q216" s="1" t="s">
        <v>16593</v>
      </c>
      <c r="R216" s="30" t="s">
        <v>2994</v>
      </c>
      <c r="S216" s="80" t="s">
        <v>12157</v>
      </c>
      <c r="T216" s="26" t="s">
        <v>4421</v>
      </c>
      <c r="U216" s="82" t="s">
        <v>12604</v>
      </c>
      <c r="V216" s="24" t="s">
        <v>5079</v>
      </c>
      <c r="W216" s="30" t="s">
        <v>2743</v>
      </c>
      <c r="X216" s="1" t="s">
        <v>2905</v>
      </c>
      <c r="Y216" s="85" t="s">
        <v>7042</v>
      </c>
      <c r="Z216" s="85" t="s">
        <v>2837</v>
      </c>
      <c r="AA216" s="26" t="s">
        <v>3779</v>
      </c>
      <c r="AB216" s="30" t="s">
        <v>4934</v>
      </c>
      <c r="AC216" s="26" t="s">
        <v>9920</v>
      </c>
      <c r="AD216" s="55" t="s">
        <v>7819</v>
      </c>
      <c r="AE216" s="91"/>
      <c r="AF216" s="26" t="s">
        <v>5454</v>
      </c>
      <c r="AG216" s="132" t="s">
        <v>6396</v>
      </c>
      <c r="AH216" s="104" t="s">
        <v>9317</v>
      </c>
      <c r="AI216" s="34"/>
      <c r="AJ216" s="30" t="s">
        <v>3215</v>
      </c>
      <c r="AK216" s="30" t="s">
        <v>5243</v>
      </c>
      <c r="AL216" s="26" t="s">
        <v>4212</v>
      </c>
      <c r="AM216" s="55" t="s">
        <v>3364</v>
      </c>
      <c r="AN216" s="26" t="s">
        <v>9418</v>
      </c>
      <c r="AO216" s="26" t="s">
        <v>8514</v>
      </c>
      <c r="AP216" s="106" t="s">
        <v>5637</v>
      </c>
      <c r="AQ216" s="85" t="s">
        <v>4750</v>
      </c>
      <c r="AR216" s="113" t="s">
        <v>16211</v>
      </c>
      <c r="AS216" s="26" t="s">
        <v>5891</v>
      </c>
      <c r="AT216" s="38" t="s">
        <v>6845</v>
      </c>
      <c r="AU216" s="1" t="s">
        <v>7292</v>
      </c>
      <c r="AV216" s="30"/>
      <c r="AW216" s="26" t="s">
        <v>2431</v>
      </c>
      <c r="AX216" s="26" t="s">
        <v>2431</v>
      </c>
      <c r="AY216" s="57" t="s">
        <v>9393</v>
      </c>
      <c r="AZ216" s="30"/>
      <c r="BA216" s="1" t="s">
        <v>8727</v>
      </c>
      <c r="BB216" s="26" t="s">
        <v>11899</v>
      </c>
      <c r="BC216" s="63"/>
      <c r="BE216" s="75"/>
      <c r="BF216" s="65" t="s">
        <v>11145</v>
      </c>
      <c r="BG216" s="82" t="s">
        <v>12288</v>
      </c>
      <c r="BH216" s="26"/>
      <c r="BI216" s="85" t="s">
        <v>11982</v>
      </c>
    </row>
    <row r="217" spans="1:61" ht="44.1">
      <c r="A217" t="s">
        <v>2430</v>
      </c>
      <c r="B217" s="11">
        <v>1</v>
      </c>
      <c r="F217" s="1" t="s">
        <v>2432</v>
      </c>
      <c r="G217" s="1" t="s">
        <v>2433</v>
      </c>
      <c r="H217" s="149" t="s">
        <v>18131</v>
      </c>
      <c r="I217" s="1" t="s">
        <v>18372</v>
      </c>
      <c r="J217" s="1" t="s">
        <v>4494</v>
      </c>
      <c r="K217" s="1" t="s">
        <v>11843</v>
      </c>
      <c r="L217" s="18" t="s">
        <v>3914</v>
      </c>
      <c r="M217" s="144" t="s">
        <v>3045</v>
      </c>
      <c r="N217" s="1" t="s">
        <v>4965</v>
      </c>
      <c r="O217" s="1" t="s">
        <v>8873</v>
      </c>
      <c r="P217" s="1" t="s">
        <v>4839</v>
      </c>
      <c r="Q217" s="1" t="s">
        <v>10314</v>
      </c>
      <c r="R217" s="37" t="s">
        <v>2995</v>
      </c>
      <c r="S217" s="79" t="s">
        <v>12158</v>
      </c>
      <c r="T217" s="1" t="s">
        <v>4422</v>
      </c>
      <c r="U217" s="116" t="s">
        <v>12605</v>
      </c>
      <c r="V217" s="14" t="s">
        <v>17247</v>
      </c>
      <c r="W217" s="1" t="s">
        <v>2744</v>
      </c>
      <c r="X217" s="1" t="s">
        <v>2906</v>
      </c>
      <c r="Y217" s="1" t="s">
        <v>7043</v>
      </c>
      <c r="Z217" s="1" t="s">
        <v>10426</v>
      </c>
      <c r="AA217" s="1" t="s">
        <v>3780</v>
      </c>
      <c r="AB217" s="37" t="s">
        <v>4935</v>
      </c>
      <c r="AC217" s="1" t="s">
        <v>6303</v>
      </c>
      <c r="AD217" s="37" t="s">
        <v>4260</v>
      </c>
      <c r="AE217" s="79" t="s">
        <v>10697</v>
      </c>
      <c r="AF217" s="1" t="s">
        <v>5455</v>
      </c>
      <c r="AG217" s="1" t="s">
        <v>2662</v>
      </c>
      <c r="AH217" s="39" t="s">
        <v>7412</v>
      </c>
      <c r="AJ217" s="1" t="s">
        <v>6560</v>
      </c>
      <c r="AK217" s="1" t="s">
        <v>3360</v>
      </c>
      <c r="AL217" s="1" t="s">
        <v>4213</v>
      </c>
      <c r="AM217" s="37" t="s">
        <v>12812</v>
      </c>
      <c r="AN217" s="1" t="s">
        <v>6872</v>
      </c>
      <c r="AO217" s="1" t="s">
        <v>4070</v>
      </c>
      <c r="AP217" s="106" t="s">
        <v>15548</v>
      </c>
      <c r="AQ217" s="56" t="s">
        <v>10798</v>
      </c>
      <c r="AR217" s="112" t="s">
        <v>5184</v>
      </c>
      <c r="AS217" s="1" t="s">
        <v>10210</v>
      </c>
      <c r="AT217" s="2" t="s">
        <v>6056</v>
      </c>
      <c r="AU217" s="1" t="s">
        <v>7293</v>
      </c>
      <c r="AV217" s="1" t="s">
        <v>7695</v>
      </c>
      <c r="AW217" s="14" t="s">
        <v>2432</v>
      </c>
      <c r="AX217" s="14" t="s">
        <v>2432</v>
      </c>
      <c r="AY217" s="50" t="s">
        <v>11701</v>
      </c>
      <c r="AZ217" s="1" t="s">
        <v>8239</v>
      </c>
      <c r="BA217" s="1" t="s">
        <v>8723</v>
      </c>
      <c r="BB217" s="1" t="s">
        <v>9152</v>
      </c>
      <c r="BC217" s="62"/>
      <c r="BE217" s="74"/>
      <c r="BF217" s="1" t="s">
        <v>11146</v>
      </c>
      <c r="BG217" s="56" t="s">
        <v>12289</v>
      </c>
      <c r="BH217" s="1" t="s">
        <v>13779</v>
      </c>
      <c r="BI217" s="1" t="s">
        <v>18372</v>
      </c>
    </row>
    <row r="218" spans="1:61" ht="57">
      <c r="A218" t="s">
        <v>2435</v>
      </c>
      <c r="B218" s="11">
        <v>1</v>
      </c>
      <c r="F218" s="1" t="s">
        <v>2436</v>
      </c>
      <c r="G218" s="1" t="s">
        <v>2437</v>
      </c>
      <c r="H218" s="149" t="s">
        <v>17922</v>
      </c>
      <c r="I218" s="1" t="s">
        <v>18373</v>
      </c>
      <c r="J218" s="1" t="s">
        <v>4495</v>
      </c>
      <c r="K218" s="1" t="s">
        <v>10380</v>
      </c>
      <c r="L218" s="18" t="s">
        <v>14849</v>
      </c>
      <c r="M218" s="144" t="s">
        <v>3046</v>
      </c>
      <c r="N218" s="1" t="s">
        <v>2792</v>
      </c>
      <c r="O218" s="1" t="s">
        <v>8874</v>
      </c>
      <c r="P218" s="1" t="s">
        <v>12482</v>
      </c>
      <c r="Q218" s="1" t="s">
        <v>16594</v>
      </c>
      <c r="R218" s="37" t="s">
        <v>2996</v>
      </c>
      <c r="S218" s="79" t="s">
        <v>12159</v>
      </c>
      <c r="T218" s="1" t="s">
        <v>4423</v>
      </c>
      <c r="U218" s="116" t="s">
        <v>12606</v>
      </c>
      <c r="V218" s="14" t="s">
        <v>5080</v>
      </c>
      <c r="W218" s="1" t="s">
        <v>2745</v>
      </c>
      <c r="X218" s="1" t="s">
        <v>2907</v>
      </c>
      <c r="Y218" s="1" t="s">
        <v>8980</v>
      </c>
      <c r="Z218" s="1" t="s">
        <v>2838</v>
      </c>
      <c r="AA218" s="1" t="s">
        <v>3781</v>
      </c>
      <c r="AB218" s="37" t="s">
        <v>4936</v>
      </c>
      <c r="AC218" s="1" t="s">
        <v>6304</v>
      </c>
      <c r="AD218" s="37" t="s">
        <v>7820</v>
      </c>
      <c r="AE218" s="79" t="s">
        <v>10698</v>
      </c>
      <c r="AF218" s="1" t="s">
        <v>5456</v>
      </c>
      <c r="AG218" s="1" t="s">
        <v>2663</v>
      </c>
      <c r="AH218" s="39" t="s">
        <v>7413</v>
      </c>
      <c r="AJ218" s="1" t="s">
        <v>6561</v>
      </c>
      <c r="AK218" s="1" t="s">
        <v>3365</v>
      </c>
      <c r="AL218" s="1" t="s">
        <v>4214</v>
      </c>
      <c r="AM218" s="37" t="s">
        <v>3365</v>
      </c>
      <c r="AN218" s="1" t="s">
        <v>6873</v>
      </c>
      <c r="AO218" s="1" t="s">
        <v>4071</v>
      </c>
      <c r="AP218" s="106" t="s">
        <v>15549</v>
      </c>
      <c r="AQ218" s="56" t="s">
        <v>4751</v>
      </c>
      <c r="AR218" s="112" t="s">
        <v>5185</v>
      </c>
      <c r="AS218" s="1" t="s">
        <v>10211</v>
      </c>
      <c r="AT218" s="2" t="s">
        <v>6057</v>
      </c>
      <c r="AU218" s="1" t="s">
        <v>7294</v>
      </c>
      <c r="AV218" s="1" t="s">
        <v>7696</v>
      </c>
      <c r="AW218" s="14" t="s">
        <v>2436</v>
      </c>
      <c r="AX218" s="14" t="s">
        <v>2436</v>
      </c>
      <c r="AY218" s="50" t="s">
        <v>11702</v>
      </c>
      <c r="AZ218" s="1" t="s">
        <v>8240</v>
      </c>
      <c r="BA218" s="1" t="s">
        <v>8728</v>
      </c>
      <c r="BB218" s="1" t="s">
        <v>9153</v>
      </c>
      <c r="BC218" s="62"/>
      <c r="BE218" s="74"/>
      <c r="BF218" s="1" t="s">
        <v>11147</v>
      </c>
      <c r="BG218" s="56" t="s">
        <v>12290</v>
      </c>
      <c r="BH218" s="1" t="s">
        <v>13780</v>
      </c>
      <c r="BI218" s="1" t="s">
        <v>18373</v>
      </c>
    </row>
    <row r="219" spans="1:61" ht="100.8">
      <c r="A219" t="s">
        <v>2438</v>
      </c>
      <c r="B219" s="11">
        <v>1</v>
      </c>
      <c r="F219" s="1" t="s">
        <v>2449</v>
      </c>
      <c r="G219" s="1" t="s">
        <v>2450</v>
      </c>
      <c r="H219" s="149" t="s">
        <v>17923</v>
      </c>
      <c r="I219" s="1" t="s">
        <v>18374</v>
      </c>
      <c r="J219" s="1" t="s">
        <v>4496</v>
      </c>
      <c r="K219" s="1" t="s">
        <v>11844</v>
      </c>
      <c r="L219" s="18" t="s">
        <v>3915</v>
      </c>
      <c r="M219" s="144" t="s">
        <v>3047</v>
      </c>
      <c r="N219" s="1" t="s">
        <v>2793</v>
      </c>
      <c r="O219" s="1" t="s">
        <v>8875</v>
      </c>
      <c r="P219" s="1" t="s">
        <v>12483</v>
      </c>
      <c r="Q219" s="1" t="s">
        <v>16595</v>
      </c>
      <c r="R219" s="37" t="s">
        <v>2997</v>
      </c>
      <c r="S219" s="79" t="s">
        <v>9353</v>
      </c>
      <c r="T219" s="1" t="s">
        <v>4424</v>
      </c>
      <c r="U219" s="116" t="s">
        <v>12607</v>
      </c>
      <c r="V219" s="14" t="s">
        <v>17248</v>
      </c>
      <c r="W219" s="1" t="s">
        <v>2746</v>
      </c>
      <c r="X219" s="1" t="s">
        <v>2908</v>
      </c>
      <c r="Y219" s="1" t="s">
        <v>7044</v>
      </c>
      <c r="Z219" s="1" t="s">
        <v>10427</v>
      </c>
      <c r="AA219" s="1" t="s">
        <v>3782</v>
      </c>
      <c r="AB219" s="37" t="s">
        <v>4937</v>
      </c>
      <c r="AC219" s="1" t="s">
        <v>6305</v>
      </c>
      <c r="AD219" s="37" t="s">
        <v>4261</v>
      </c>
      <c r="AE219" s="79" t="s">
        <v>10699</v>
      </c>
      <c r="AF219" s="1" t="s">
        <v>5457</v>
      </c>
      <c r="AG219" s="1" t="s">
        <v>2664</v>
      </c>
      <c r="AH219" s="39" t="s">
        <v>9318</v>
      </c>
      <c r="AJ219" s="1" t="s">
        <v>6562</v>
      </c>
      <c r="AK219" s="1" t="s">
        <v>3462</v>
      </c>
      <c r="AL219" s="1" t="s">
        <v>4215</v>
      </c>
      <c r="AM219" s="37" t="s">
        <v>12813</v>
      </c>
      <c r="AN219" s="1" t="s">
        <v>6874</v>
      </c>
      <c r="AO219" s="1" t="s">
        <v>4072</v>
      </c>
      <c r="AP219" s="106" t="s">
        <v>15550</v>
      </c>
      <c r="AQ219" s="56" t="s">
        <v>10799</v>
      </c>
      <c r="AR219" s="112" t="s">
        <v>16212</v>
      </c>
      <c r="AS219" s="1" t="s">
        <v>10212</v>
      </c>
      <c r="AT219" s="2" t="s">
        <v>6058</v>
      </c>
      <c r="AU219" s="1" t="s">
        <v>7295</v>
      </c>
      <c r="AV219" s="1" t="s">
        <v>7697</v>
      </c>
      <c r="AW219" s="14" t="s">
        <v>7869</v>
      </c>
      <c r="AX219" s="14" t="s">
        <v>7869</v>
      </c>
      <c r="AY219" s="50" t="s">
        <v>7927</v>
      </c>
      <c r="AZ219" s="1" t="s">
        <v>8241</v>
      </c>
      <c r="BA219" s="1" t="s">
        <v>8707</v>
      </c>
      <c r="BB219" s="1" t="s">
        <v>9154</v>
      </c>
      <c r="BC219" s="62"/>
      <c r="BE219" s="74"/>
      <c r="BF219" s="1" t="s">
        <v>11148</v>
      </c>
      <c r="BG219" s="56" t="s">
        <v>12291</v>
      </c>
      <c r="BH219" s="1" t="s">
        <v>13781</v>
      </c>
      <c r="BI219" s="1" t="s">
        <v>18374</v>
      </c>
    </row>
    <row r="220" spans="1:61" ht="72">
      <c r="A220" t="s">
        <v>2439</v>
      </c>
      <c r="B220" s="11">
        <v>1</v>
      </c>
      <c r="F220" s="1" t="s">
        <v>2444</v>
      </c>
      <c r="G220" s="1" t="s">
        <v>2443</v>
      </c>
      <c r="H220" s="149" t="s">
        <v>18224</v>
      </c>
      <c r="I220" s="1" t="s">
        <v>18375</v>
      </c>
      <c r="J220" s="1" t="s">
        <v>4497</v>
      </c>
      <c r="K220" s="1" t="s">
        <v>11845</v>
      </c>
      <c r="L220" s="18" t="s">
        <v>6977</v>
      </c>
      <c r="M220" s="144" t="s">
        <v>3048</v>
      </c>
      <c r="N220" s="1" t="s">
        <v>2794</v>
      </c>
      <c r="O220" s="1" t="s">
        <v>12416</v>
      </c>
      <c r="P220" s="1" t="s">
        <v>4840</v>
      </c>
      <c r="Q220" s="1" t="s">
        <v>16596</v>
      </c>
      <c r="R220" s="37" t="s">
        <v>2998</v>
      </c>
      <c r="S220" s="79" t="s">
        <v>12160</v>
      </c>
      <c r="T220" s="1" t="s">
        <v>4425</v>
      </c>
      <c r="U220" s="116" t="s">
        <v>12608</v>
      </c>
      <c r="V220" s="14" t="s">
        <v>5081</v>
      </c>
      <c r="W220" s="1" t="s">
        <v>2747</v>
      </c>
      <c r="X220" s="1" t="s">
        <v>2909</v>
      </c>
      <c r="Y220" s="1" t="s">
        <v>8981</v>
      </c>
      <c r="Z220" s="1" t="s">
        <v>2839</v>
      </c>
      <c r="AA220" s="1" t="s">
        <v>3783</v>
      </c>
      <c r="AB220" s="37" t="s">
        <v>4938</v>
      </c>
      <c r="AC220" s="1" t="s">
        <v>6306</v>
      </c>
      <c r="AD220" s="37" t="s">
        <v>4262</v>
      </c>
      <c r="AE220" s="79" t="s">
        <v>10700</v>
      </c>
      <c r="AF220" s="1" t="s">
        <v>5458</v>
      </c>
      <c r="AG220" s="131" t="s">
        <v>16912</v>
      </c>
      <c r="AH220" s="39" t="s">
        <v>4875</v>
      </c>
      <c r="AJ220" s="1" t="s">
        <v>10951</v>
      </c>
      <c r="AK220" s="1" t="s">
        <v>3463</v>
      </c>
      <c r="AL220" s="1" t="s">
        <v>4216</v>
      </c>
      <c r="AM220" s="37" t="s">
        <v>3463</v>
      </c>
      <c r="AN220" s="1" t="s">
        <v>6875</v>
      </c>
      <c r="AO220" s="1" t="s">
        <v>4073</v>
      </c>
      <c r="AP220" s="106" t="s">
        <v>15551</v>
      </c>
      <c r="AQ220" s="56" t="s">
        <v>4752</v>
      </c>
      <c r="AR220" s="112" t="s">
        <v>5186</v>
      </c>
      <c r="AS220" s="1" t="s">
        <v>10213</v>
      </c>
      <c r="AT220" s="2" t="s">
        <v>6059</v>
      </c>
      <c r="AU220" s="1" t="s">
        <v>7296</v>
      </c>
      <c r="AV220" s="1" t="s">
        <v>7698</v>
      </c>
      <c r="AW220" s="14" t="s">
        <v>2444</v>
      </c>
      <c r="AX220" s="14" t="s">
        <v>2444</v>
      </c>
      <c r="AY220" s="50" t="s">
        <v>7928</v>
      </c>
      <c r="AZ220" s="1" t="s">
        <v>8242</v>
      </c>
      <c r="BA220" s="1" t="s">
        <v>8729</v>
      </c>
      <c r="BB220" s="1" t="s">
        <v>9155</v>
      </c>
      <c r="BC220" s="62"/>
      <c r="BE220" s="74"/>
      <c r="BF220" s="1" t="s">
        <v>11149</v>
      </c>
      <c r="BG220" s="56" t="s">
        <v>12292</v>
      </c>
      <c r="BH220" s="1" t="s">
        <v>13782</v>
      </c>
      <c r="BI220" s="1" t="s">
        <v>18375</v>
      </c>
    </row>
    <row r="221" spans="1:61" ht="115.2">
      <c r="A221" t="s">
        <v>2440</v>
      </c>
      <c r="B221" s="11">
        <v>1</v>
      </c>
      <c r="F221" s="1" t="s">
        <v>2445</v>
      </c>
      <c r="G221" s="1" t="s">
        <v>2446</v>
      </c>
      <c r="H221" s="149" t="s">
        <v>17924</v>
      </c>
      <c r="I221" s="1" t="s">
        <v>18376</v>
      </c>
      <c r="J221" s="1" t="s">
        <v>4498</v>
      </c>
      <c r="K221" s="1" t="s">
        <v>15020</v>
      </c>
      <c r="L221" s="18" t="s">
        <v>14850</v>
      </c>
      <c r="M221" s="144" t="s">
        <v>3470</v>
      </c>
      <c r="N221" s="1" t="s">
        <v>2795</v>
      </c>
      <c r="O221" s="1" t="s">
        <v>8876</v>
      </c>
      <c r="P221" s="1" t="s">
        <v>4841</v>
      </c>
      <c r="Q221" s="1" t="s">
        <v>10315</v>
      </c>
      <c r="R221" s="37" t="s">
        <v>2999</v>
      </c>
      <c r="S221" s="79" t="s">
        <v>12161</v>
      </c>
      <c r="T221" s="1" t="s">
        <v>4426</v>
      </c>
      <c r="U221" s="116" t="s">
        <v>12609</v>
      </c>
      <c r="V221" s="14" t="s">
        <v>17249</v>
      </c>
      <c r="W221" s="1" t="s">
        <v>2748</v>
      </c>
      <c r="X221" s="1" t="s">
        <v>12492</v>
      </c>
      <c r="Y221" s="1" t="s">
        <v>7045</v>
      </c>
      <c r="Z221" s="1" t="s">
        <v>11580</v>
      </c>
      <c r="AA221" s="1" t="s">
        <v>3784</v>
      </c>
      <c r="AB221" s="37" t="s">
        <v>4939</v>
      </c>
      <c r="AC221" s="1" t="s">
        <v>6307</v>
      </c>
      <c r="AD221" s="37" t="s">
        <v>4263</v>
      </c>
      <c r="AE221" s="79" t="s">
        <v>10701</v>
      </c>
      <c r="AF221" s="1" t="s">
        <v>5459</v>
      </c>
      <c r="AG221" s="1" t="s">
        <v>2665</v>
      </c>
      <c r="AH221" s="39" t="s">
        <v>4876</v>
      </c>
      <c r="AJ221" s="1" t="s">
        <v>10952</v>
      </c>
      <c r="AK221" s="1" t="s">
        <v>3464</v>
      </c>
      <c r="AL221" s="1" t="s">
        <v>4217</v>
      </c>
      <c r="AM221" s="37" t="s">
        <v>7090</v>
      </c>
      <c r="AN221" s="1" t="s">
        <v>6876</v>
      </c>
      <c r="AO221" s="1" t="s">
        <v>4074</v>
      </c>
      <c r="AP221" s="106" t="s">
        <v>15552</v>
      </c>
      <c r="AQ221" s="56" t="s">
        <v>10800</v>
      </c>
      <c r="AR221" s="112" t="s">
        <v>5187</v>
      </c>
      <c r="AS221" s="1" t="s">
        <v>5848</v>
      </c>
      <c r="AT221" s="2" t="s">
        <v>6060</v>
      </c>
      <c r="AU221" s="1" t="s">
        <v>7297</v>
      </c>
      <c r="AV221" s="1" t="s">
        <v>7699</v>
      </c>
      <c r="AW221" s="14" t="s">
        <v>2445</v>
      </c>
      <c r="AX221" s="14" t="s">
        <v>2445</v>
      </c>
      <c r="AY221" s="50" t="s">
        <v>11703</v>
      </c>
      <c r="AZ221" s="1" t="s">
        <v>8243</v>
      </c>
      <c r="BA221" s="1" t="s">
        <v>8730</v>
      </c>
      <c r="BB221" s="1" t="s">
        <v>9156</v>
      </c>
      <c r="BC221" s="62"/>
      <c r="BE221" s="74"/>
      <c r="BF221" s="1" t="s">
        <v>11150</v>
      </c>
      <c r="BG221" s="56" t="s">
        <v>12293</v>
      </c>
      <c r="BH221" s="1" t="s">
        <v>13783</v>
      </c>
      <c r="BI221" s="1" t="s">
        <v>18376</v>
      </c>
    </row>
    <row r="222" spans="1:61" ht="129.6">
      <c r="A222" t="s">
        <v>2441</v>
      </c>
      <c r="B222" s="11">
        <v>1</v>
      </c>
      <c r="F222" s="1" t="s">
        <v>3068</v>
      </c>
      <c r="G222" s="1" t="s">
        <v>2447</v>
      </c>
      <c r="H222" s="149" t="s">
        <v>17925</v>
      </c>
      <c r="I222" s="1" t="s">
        <v>18377</v>
      </c>
      <c r="J222" s="1" t="s">
        <v>4499</v>
      </c>
      <c r="K222" s="1" t="s">
        <v>15021</v>
      </c>
      <c r="L222" s="18" t="s">
        <v>14851</v>
      </c>
      <c r="M222" s="144" t="s">
        <v>5274</v>
      </c>
      <c r="N222" s="1" t="s">
        <v>2796</v>
      </c>
      <c r="O222" s="1" t="s">
        <v>8877</v>
      </c>
      <c r="P222" s="1" t="s">
        <v>12484</v>
      </c>
      <c r="Q222" s="1" t="s">
        <v>16597</v>
      </c>
      <c r="R222" s="37" t="s">
        <v>3000</v>
      </c>
      <c r="S222" s="79" t="s">
        <v>12162</v>
      </c>
      <c r="T222" s="1" t="s">
        <v>4427</v>
      </c>
      <c r="U222" s="116" t="s">
        <v>12610</v>
      </c>
      <c r="V222" s="14" t="s">
        <v>5082</v>
      </c>
      <c r="W222" s="1" t="s">
        <v>2749</v>
      </c>
      <c r="X222" s="1" t="s">
        <v>2910</v>
      </c>
      <c r="Y222" s="1" t="s">
        <v>7046</v>
      </c>
      <c r="Z222" s="1" t="s">
        <v>10428</v>
      </c>
      <c r="AA222" s="1" t="s">
        <v>3785</v>
      </c>
      <c r="AB222" s="37" t="s">
        <v>4940</v>
      </c>
      <c r="AC222" s="1" t="s">
        <v>6308</v>
      </c>
      <c r="AD222" s="37" t="s">
        <v>12999</v>
      </c>
      <c r="AE222" s="79" t="s">
        <v>10702</v>
      </c>
      <c r="AF222" s="1" t="s">
        <v>5460</v>
      </c>
      <c r="AG222" s="1" t="s">
        <v>6397</v>
      </c>
      <c r="AH222" s="39" t="s">
        <v>10572</v>
      </c>
      <c r="AJ222" s="1" t="s">
        <v>3216</v>
      </c>
      <c r="AK222" s="1" t="s">
        <v>3465</v>
      </c>
      <c r="AL222" s="1" t="s">
        <v>4218</v>
      </c>
      <c r="AM222" s="37" t="s">
        <v>7091</v>
      </c>
      <c r="AN222" s="1" t="s">
        <v>6877</v>
      </c>
      <c r="AO222" s="1" t="s">
        <v>4075</v>
      </c>
      <c r="AP222" s="106" t="s">
        <v>15553</v>
      </c>
      <c r="AQ222" s="56" t="s">
        <v>10801</v>
      </c>
      <c r="AR222" s="112" t="s">
        <v>16213</v>
      </c>
      <c r="AS222" s="1" t="s">
        <v>5849</v>
      </c>
      <c r="AT222" s="2" t="s">
        <v>6061</v>
      </c>
      <c r="AU222" s="1" t="s">
        <v>7298</v>
      </c>
      <c r="AW222" s="14" t="s">
        <v>3068</v>
      </c>
      <c r="AX222" s="14" t="s">
        <v>3068</v>
      </c>
      <c r="AY222" s="50" t="s">
        <v>11704</v>
      </c>
      <c r="AZ222" s="1" t="s">
        <v>8244</v>
      </c>
      <c r="BA222" s="1" t="s">
        <v>8717</v>
      </c>
      <c r="BB222" s="1" t="s">
        <v>9157</v>
      </c>
      <c r="BC222" s="62"/>
      <c r="BE222" s="74"/>
      <c r="BF222" s="1" t="s">
        <v>11151</v>
      </c>
      <c r="BG222" s="56" t="s">
        <v>12294</v>
      </c>
      <c r="BH222" s="1" t="s">
        <v>13784</v>
      </c>
      <c r="BI222" s="1" t="s">
        <v>18377</v>
      </c>
    </row>
    <row r="223" spans="1:61" ht="100.8">
      <c r="A223" t="s">
        <v>2442</v>
      </c>
      <c r="B223" s="11">
        <v>1</v>
      </c>
      <c r="F223" s="1" t="s">
        <v>7870</v>
      </c>
      <c r="G223" s="1" t="s">
        <v>2448</v>
      </c>
      <c r="H223" s="149" t="s">
        <v>18225</v>
      </c>
      <c r="I223" s="1" t="s">
        <v>18378</v>
      </c>
      <c r="J223" s="1" t="s">
        <v>6445</v>
      </c>
      <c r="K223" s="1" t="s">
        <v>11846</v>
      </c>
      <c r="L223" s="18" t="s">
        <v>3916</v>
      </c>
      <c r="M223" s="144" t="s">
        <v>5275</v>
      </c>
      <c r="N223" s="1" t="s">
        <v>2797</v>
      </c>
      <c r="O223" s="1" t="s">
        <v>8878</v>
      </c>
      <c r="P223" s="1" t="s">
        <v>4842</v>
      </c>
      <c r="Q223" s="1" t="s">
        <v>16598</v>
      </c>
      <c r="R223" s="37" t="s">
        <v>3001</v>
      </c>
      <c r="S223" s="79" t="s">
        <v>9354</v>
      </c>
      <c r="T223" s="1" t="s">
        <v>4428</v>
      </c>
      <c r="U223" s="116" t="s">
        <v>12611</v>
      </c>
      <c r="V223" s="14" t="s">
        <v>5083</v>
      </c>
      <c r="W223" s="1" t="s">
        <v>2750</v>
      </c>
      <c r="X223" s="1" t="s">
        <v>8814</v>
      </c>
      <c r="Y223" s="1" t="s">
        <v>7047</v>
      </c>
      <c r="Z223" s="1" t="s">
        <v>11581</v>
      </c>
      <c r="AA223" s="1" t="s">
        <v>3786</v>
      </c>
      <c r="AB223" s="37" t="s">
        <v>4941</v>
      </c>
      <c r="AC223" s="1" t="s">
        <v>6309</v>
      </c>
      <c r="AD223" s="37" t="s">
        <v>7821</v>
      </c>
      <c r="AE223" s="79" t="s">
        <v>10703</v>
      </c>
      <c r="AF223" s="1" t="s">
        <v>5461</v>
      </c>
      <c r="AG223" s="1" t="s">
        <v>2666</v>
      </c>
      <c r="AH223" s="39" t="s">
        <v>10573</v>
      </c>
      <c r="AJ223" s="1" t="s">
        <v>3217</v>
      </c>
      <c r="AK223" s="1" t="s">
        <v>3466</v>
      </c>
      <c r="AL223" s="1" t="s">
        <v>4219</v>
      </c>
      <c r="AM223" s="37" t="s">
        <v>3466</v>
      </c>
      <c r="AN223" s="1" t="s">
        <v>6878</v>
      </c>
      <c r="AO223" s="1" t="s">
        <v>8515</v>
      </c>
      <c r="AP223" s="106" t="s">
        <v>15554</v>
      </c>
      <c r="AQ223" s="56" t="s">
        <v>10802</v>
      </c>
      <c r="AR223" s="112" t="s">
        <v>16214</v>
      </c>
      <c r="AS223" s="1" t="s">
        <v>10214</v>
      </c>
      <c r="AT223" s="2" t="s">
        <v>6062</v>
      </c>
      <c r="AU223" s="1" t="s">
        <v>7299</v>
      </c>
      <c r="AW223" s="14" t="s">
        <v>7870</v>
      </c>
      <c r="AX223" s="14" t="s">
        <v>7870</v>
      </c>
      <c r="AY223" s="50" t="s">
        <v>11705</v>
      </c>
      <c r="AZ223" s="1" t="s">
        <v>8245</v>
      </c>
      <c r="BA223" s="1" t="s">
        <v>8731</v>
      </c>
      <c r="BB223" s="1" t="s">
        <v>9158</v>
      </c>
      <c r="BC223" s="62"/>
      <c r="BE223" s="74"/>
      <c r="BF223" s="1" t="s">
        <v>11152</v>
      </c>
      <c r="BG223" s="56" t="s">
        <v>12295</v>
      </c>
      <c r="BH223" s="1" t="s">
        <v>13785</v>
      </c>
      <c r="BI223" s="1" t="s">
        <v>18378</v>
      </c>
    </row>
    <row r="224" spans="1:61">
      <c r="A224" t="s">
        <v>2451</v>
      </c>
      <c r="B224" s="11">
        <v>1</v>
      </c>
      <c r="F224" s="1" t="s">
        <v>2452</v>
      </c>
      <c r="G224" s="1" t="s">
        <v>309</v>
      </c>
      <c r="H224" s="149" t="s">
        <v>2452</v>
      </c>
      <c r="I224" s="1" t="s">
        <v>18379</v>
      </c>
      <c r="J224" s="1" t="s">
        <v>850</v>
      </c>
      <c r="K224" s="1" t="s">
        <v>1124</v>
      </c>
      <c r="L224" s="18" t="s">
        <v>3887</v>
      </c>
      <c r="M224" s="144" t="s">
        <v>5251</v>
      </c>
      <c r="N224" s="1" t="s">
        <v>2798</v>
      </c>
      <c r="O224" s="1" t="s">
        <v>3449</v>
      </c>
      <c r="P224" t="s">
        <v>4843</v>
      </c>
      <c r="Q224" s="1" t="s">
        <v>7728</v>
      </c>
      <c r="R224" s="37" t="s">
        <v>3002</v>
      </c>
      <c r="S224" s="79" t="s">
        <v>3713</v>
      </c>
      <c r="T224" s="1" t="s">
        <v>4429</v>
      </c>
      <c r="U224" s="116" t="s">
        <v>12938</v>
      </c>
      <c r="V224" s="14" t="s">
        <v>17250</v>
      </c>
      <c r="W224" s="1" t="s">
        <v>2751</v>
      </c>
      <c r="X224" s="1" t="s">
        <v>2911</v>
      </c>
      <c r="Y224" s="1" t="s">
        <v>3488</v>
      </c>
      <c r="Z224" s="1" t="s">
        <v>2840</v>
      </c>
      <c r="AA224" s="1" t="s">
        <v>2452</v>
      </c>
      <c r="AB224" s="37" t="s">
        <v>4942</v>
      </c>
      <c r="AC224" s="1" t="s">
        <v>1869</v>
      </c>
      <c r="AD224" s="37" t="s">
        <v>4264</v>
      </c>
      <c r="AE224" s="79" t="s">
        <v>10704</v>
      </c>
      <c r="AF224" s="1" t="s">
        <v>5462</v>
      </c>
      <c r="AG224" s="1" t="s">
        <v>2590</v>
      </c>
      <c r="AH224" s="39" t="s">
        <v>5482</v>
      </c>
      <c r="AJ224" s="1" t="s">
        <v>3218</v>
      </c>
      <c r="AK224" s="1" t="s">
        <v>3305</v>
      </c>
      <c r="AL224" s="1" t="s">
        <v>4220</v>
      </c>
      <c r="AM224" s="37" t="s">
        <v>3305</v>
      </c>
      <c r="AN224" s="1" t="s">
        <v>6879</v>
      </c>
      <c r="AO224" s="1" t="s">
        <v>4076</v>
      </c>
      <c r="AP224" s="106" t="s">
        <v>4637</v>
      </c>
      <c r="AQ224" s="56" t="s">
        <v>10803</v>
      </c>
      <c r="AR224" s="112" t="s">
        <v>5147</v>
      </c>
      <c r="AS224" s="1" t="s">
        <v>6751</v>
      </c>
      <c r="AT224" s="2" t="s">
        <v>5990</v>
      </c>
      <c r="AU224" s="1" t="s">
        <v>7300</v>
      </c>
      <c r="AV224" s="1" t="s">
        <v>7733</v>
      </c>
      <c r="AW224" s="14" t="s">
        <v>2452</v>
      </c>
      <c r="AX224" s="14" t="s">
        <v>2452</v>
      </c>
      <c r="AY224" s="46" t="s">
        <v>7929</v>
      </c>
      <c r="AZ224" s="1" t="s">
        <v>8165</v>
      </c>
      <c r="BA224" s="1" t="s">
        <v>8651</v>
      </c>
      <c r="BB224" s="1" t="s">
        <v>9073</v>
      </c>
      <c r="BC224" s="62" t="s">
        <v>9585</v>
      </c>
      <c r="BD224" s="1" t="s">
        <v>9862</v>
      </c>
      <c r="BE224" s="74"/>
      <c r="BF224" s="1" t="s">
        <v>11054</v>
      </c>
      <c r="BG224" s="56" t="s">
        <v>12296</v>
      </c>
      <c r="BH224" s="1" t="s">
        <v>13659</v>
      </c>
      <c r="BI224" s="1" t="s">
        <v>18379</v>
      </c>
    </row>
    <row r="225" spans="1:61" ht="100.8">
      <c r="A225" t="s">
        <v>2453</v>
      </c>
      <c r="B225" s="11">
        <v>1</v>
      </c>
      <c r="F225" s="1" t="s">
        <v>2458</v>
      </c>
      <c r="G225" s="1" t="s">
        <v>2457</v>
      </c>
      <c r="H225" s="149" t="s">
        <v>18226</v>
      </c>
      <c r="I225" s="1" t="s">
        <v>18380</v>
      </c>
      <c r="J225" s="1" t="s">
        <v>6446</v>
      </c>
      <c r="K225" s="1" t="s">
        <v>15022</v>
      </c>
      <c r="L225" s="18" t="s">
        <v>14852</v>
      </c>
      <c r="M225" s="144" t="s">
        <v>5252</v>
      </c>
      <c r="N225" s="1" t="s">
        <v>2799</v>
      </c>
      <c r="O225" s="1" t="s">
        <v>12417</v>
      </c>
      <c r="P225" s="1" t="s">
        <v>10029</v>
      </c>
      <c r="Q225" s="1" t="s">
        <v>16599</v>
      </c>
      <c r="R225" s="37" t="s">
        <v>3003</v>
      </c>
      <c r="S225" s="79" t="s">
        <v>12163</v>
      </c>
      <c r="T225" s="1" t="s">
        <v>4430</v>
      </c>
      <c r="U225" s="116" t="s">
        <v>12612</v>
      </c>
      <c r="V225" s="14" t="s">
        <v>17251</v>
      </c>
      <c r="W225" s="1" t="s">
        <v>2752</v>
      </c>
      <c r="X225" s="1" t="s">
        <v>2912</v>
      </c>
      <c r="Y225" s="1" t="s">
        <v>8982</v>
      </c>
      <c r="Z225" s="1" t="s">
        <v>2841</v>
      </c>
      <c r="AA225" s="1" t="s">
        <v>3787</v>
      </c>
      <c r="AB225" s="37" t="s">
        <v>4943</v>
      </c>
      <c r="AC225" s="1" t="s">
        <v>6310</v>
      </c>
      <c r="AD225" s="37" t="s">
        <v>12960</v>
      </c>
      <c r="AE225" s="79" t="s">
        <v>10705</v>
      </c>
      <c r="AF225" s="1" t="s">
        <v>5463</v>
      </c>
      <c r="AG225" s="1" t="s">
        <v>2667</v>
      </c>
      <c r="AH225" s="39" t="s">
        <v>10574</v>
      </c>
      <c r="AJ225" s="1" t="s">
        <v>3219</v>
      </c>
      <c r="AK225" s="1" t="s">
        <v>3366</v>
      </c>
      <c r="AL225" s="1" t="s">
        <v>4221</v>
      </c>
      <c r="AM225" s="37" t="s">
        <v>12814</v>
      </c>
      <c r="AN225" s="1" t="s">
        <v>6880</v>
      </c>
      <c r="AO225" s="1" t="s">
        <v>4077</v>
      </c>
      <c r="AP225" s="106" t="s">
        <v>4763</v>
      </c>
      <c r="AQ225" s="56" t="s">
        <v>10804</v>
      </c>
      <c r="AR225" s="112" t="s">
        <v>10064</v>
      </c>
      <c r="AS225" s="1" t="s">
        <v>10215</v>
      </c>
      <c r="AT225" s="2" t="s">
        <v>6063</v>
      </c>
      <c r="AU225" s="1" t="s">
        <v>7301</v>
      </c>
      <c r="AW225" s="14" t="s">
        <v>8564</v>
      </c>
      <c r="AX225" s="14" t="s">
        <v>8564</v>
      </c>
      <c r="AY225" s="50" t="s">
        <v>11706</v>
      </c>
      <c r="AZ225" s="1" t="s">
        <v>8246</v>
      </c>
      <c r="BA225" s="1" t="s">
        <v>8732</v>
      </c>
      <c r="BB225" s="1" t="s">
        <v>9159</v>
      </c>
      <c r="BC225" s="62"/>
      <c r="BE225" s="74"/>
      <c r="BF225" s="1" t="s">
        <v>11153</v>
      </c>
      <c r="BG225" s="56" t="s">
        <v>12297</v>
      </c>
      <c r="BH225" s="1" t="s">
        <v>13786</v>
      </c>
      <c r="BI225" s="1" t="s">
        <v>18380</v>
      </c>
    </row>
    <row r="226" spans="1:61" ht="86.4">
      <c r="A226" t="s">
        <v>2454</v>
      </c>
      <c r="B226" s="11">
        <v>1</v>
      </c>
      <c r="F226" s="1" t="s">
        <v>2456</v>
      </c>
      <c r="G226" s="1" t="s">
        <v>2455</v>
      </c>
      <c r="H226" s="149" t="s">
        <v>17926</v>
      </c>
      <c r="I226" s="1" t="s">
        <v>11983</v>
      </c>
      <c r="J226" s="1" t="s">
        <v>6447</v>
      </c>
      <c r="K226" s="1" t="s">
        <v>15023</v>
      </c>
      <c r="L226" s="18" t="s">
        <v>14853</v>
      </c>
      <c r="M226" s="144" t="s">
        <v>5276</v>
      </c>
      <c r="N226" s="1" t="s">
        <v>18290</v>
      </c>
      <c r="O226" s="1" t="s">
        <v>3450</v>
      </c>
      <c r="P226" s="1" t="s">
        <v>4844</v>
      </c>
      <c r="Q226" s="1" t="s">
        <v>16600</v>
      </c>
      <c r="R226" s="37" t="s">
        <v>3004</v>
      </c>
      <c r="S226" s="79" t="s">
        <v>12164</v>
      </c>
      <c r="T226" s="1" t="s">
        <v>4431</v>
      </c>
      <c r="U226" s="116" t="s">
        <v>12613</v>
      </c>
      <c r="V226" s="14" t="s">
        <v>5084</v>
      </c>
      <c r="W226" s="1" t="s">
        <v>2753</v>
      </c>
      <c r="X226" s="1" t="s">
        <v>2913</v>
      </c>
      <c r="Y226" s="1" t="s">
        <v>3489</v>
      </c>
      <c r="Z226" s="1" t="s">
        <v>2842</v>
      </c>
      <c r="AA226" s="1" t="s">
        <v>3788</v>
      </c>
      <c r="AB226" s="37" t="s">
        <v>4944</v>
      </c>
      <c r="AC226" s="1" t="s">
        <v>6311</v>
      </c>
      <c r="AD226" s="37" t="s">
        <v>7822</v>
      </c>
      <c r="AE226" s="79" t="s">
        <v>3872</v>
      </c>
      <c r="AF226" s="1" t="s">
        <v>5464</v>
      </c>
      <c r="AG226" s="1" t="s">
        <v>2668</v>
      </c>
      <c r="AH226" s="39" t="s">
        <v>9319</v>
      </c>
      <c r="AJ226" s="1" t="s">
        <v>3220</v>
      </c>
      <c r="AK226" s="1" t="s">
        <v>3367</v>
      </c>
      <c r="AL226" s="1" t="s">
        <v>4222</v>
      </c>
      <c r="AM226" s="37" t="s">
        <v>12815</v>
      </c>
      <c r="AN226" s="1" t="s">
        <v>6881</v>
      </c>
      <c r="AO226" s="1" t="s">
        <v>8516</v>
      </c>
      <c r="AP226" s="106" t="s">
        <v>15555</v>
      </c>
      <c r="AQ226" s="56" t="s">
        <v>10805</v>
      </c>
      <c r="AR226" s="112" t="s">
        <v>16215</v>
      </c>
      <c r="AS226" s="1" t="s">
        <v>10216</v>
      </c>
      <c r="AT226" s="2" t="s">
        <v>6064</v>
      </c>
      <c r="AU226" s="1" t="s">
        <v>7302</v>
      </c>
      <c r="AW226" s="14" t="s">
        <v>8565</v>
      </c>
      <c r="AX226" s="14" t="s">
        <v>8565</v>
      </c>
      <c r="AY226" s="50" t="s">
        <v>11707</v>
      </c>
      <c r="AZ226" s="1" t="s">
        <v>8247</v>
      </c>
      <c r="BA226" s="1" t="s">
        <v>8733</v>
      </c>
      <c r="BB226" s="1" t="s">
        <v>9160</v>
      </c>
      <c r="BC226" s="62"/>
      <c r="BE226" s="74"/>
      <c r="BF226" s="1" t="s">
        <v>11154</v>
      </c>
      <c r="BG226" s="56" t="s">
        <v>12298</v>
      </c>
      <c r="BH226" s="1" t="s">
        <v>13787</v>
      </c>
      <c r="BI226" s="1" t="s">
        <v>11983</v>
      </c>
    </row>
    <row r="227" spans="1:61">
      <c r="A227" t="s">
        <v>2461</v>
      </c>
      <c r="B227" s="11">
        <v>1</v>
      </c>
      <c r="F227" s="1" t="s">
        <v>2462</v>
      </c>
      <c r="G227" s="1" t="s">
        <v>2463</v>
      </c>
      <c r="H227" s="149" t="s">
        <v>5740</v>
      </c>
      <c r="I227" s="1" t="s">
        <v>18381</v>
      </c>
      <c r="J227" s="1" t="s">
        <v>4500</v>
      </c>
      <c r="K227" s="1" t="s">
        <v>10381</v>
      </c>
      <c r="L227" s="18" t="s">
        <v>14854</v>
      </c>
      <c r="M227" s="144" t="s">
        <v>3234</v>
      </c>
      <c r="N227" s="1" t="s">
        <v>2800</v>
      </c>
      <c r="O227" s="1" t="s">
        <v>8879</v>
      </c>
      <c r="P227" t="s">
        <v>10896</v>
      </c>
      <c r="Q227" s="1" t="s">
        <v>16601</v>
      </c>
      <c r="R227" s="37" t="s">
        <v>3005</v>
      </c>
      <c r="S227" s="79" t="s">
        <v>12165</v>
      </c>
      <c r="T227" s="14" t="s">
        <v>4432</v>
      </c>
      <c r="U227" s="116" t="s">
        <v>3720</v>
      </c>
      <c r="V227" s="14" t="s">
        <v>17252</v>
      </c>
      <c r="W227" s="1" t="s">
        <v>2754</v>
      </c>
      <c r="X227" s="1" t="s">
        <v>2914</v>
      </c>
      <c r="Y227" s="1" t="s">
        <v>3490</v>
      </c>
      <c r="Z227" s="1" t="s">
        <v>2843</v>
      </c>
      <c r="AA227" s="1" t="s">
        <v>3789</v>
      </c>
      <c r="AB227" s="37" t="s">
        <v>4945</v>
      </c>
      <c r="AC227" s="1" t="s">
        <v>6312</v>
      </c>
      <c r="AD227" s="37" t="s">
        <v>4265</v>
      </c>
      <c r="AE227" s="79" t="s">
        <v>3873</v>
      </c>
      <c r="AF227" s="1" t="s">
        <v>5465</v>
      </c>
      <c r="AG227" s="1" t="s">
        <v>2669</v>
      </c>
      <c r="AH227" s="39" t="s">
        <v>4877</v>
      </c>
      <c r="AJ227" s="1" t="s">
        <v>3221</v>
      </c>
      <c r="AK227" s="1" t="s">
        <v>3368</v>
      </c>
      <c r="AL227" s="1" t="s">
        <v>4223</v>
      </c>
      <c r="AM227" s="37" t="s">
        <v>3368</v>
      </c>
      <c r="AN227" s="1" t="s">
        <v>6882</v>
      </c>
      <c r="AO227" s="1" t="s">
        <v>4078</v>
      </c>
      <c r="AP227" s="106" t="s">
        <v>4638</v>
      </c>
      <c r="AQ227" s="56" t="s">
        <v>4753</v>
      </c>
      <c r="AR227" s="112" t="s">
        <v>5188</v>
      </c>
      <c r="AS227" s="1" t="s">
        <v>5850</v>
      </c>
      <c r="AT227" s="2" t="s">
        <v>6065</v>
      </c>
      <c r="AU227" s="1" t="s">
        <v>7303</v>
      </c>
      <c r="AV227" s="1" t="s">
        <v>7746</v>
      </c>
      <c r="AW227" s="14" t="s">
        <v>2462</v>
      </c>
      <c r="AX227" s="14" t="s">
        <v>2462</v>
      </c>
      <c r="AY227" s="46" t="s">
        <v>7930</v>
      </c>
      <c r="AZ227" s="1" t="s">
        <v>8248</v>
      </c>
      <c r="BA227" s="1" t="s">
        <v>8734</v>
      </c>
      <c r="BB227" s="1" t="s">
        <v>9161</v>
      </c>
      <c r="BC227" s="62"/>
      <c r="BD227" s="1" t="s">
        <v>9863</v>
      </c>
      <c r="BE227" s="74"/>
      <c r="BF227" s="1" t="s">
        <v>11155</v>
      </c>
      <c r="BG227" s="56" t="s">
        <v>3720</v>
      </c>
      <c r="BH227" s="1" t="s">
        <v>13788</v>
      </c>
      <c r="BI227" s="1" t="s">
        <v>18381</v>
      </c>
    </row>
    <row r="228" spans="1:61" ht="43.2">
      <c r="A228" t="s">
        <v>2464</v>
      </c>
      <c r="B228" s="11">
        <v>1</v>
      </c>
      <c r="F228" s="1" t="s">
        <v>2465</v>
      </c>
      <c r="G228" s="1" t="s">
        <v>2466</v>
      </c>
      <c r="H228" s="149" t="s">
        <v>17927</v>
      </c>
      <c r="I228" s="1" t="s">
        <v>18382</v>
      </c>
      <c r="J228" s="1" t="s">
        <v>4501</v>
      </c>
      <c r="K228" s="1" t="s">
        <v>11847</v>
      </c>
      <c r="L228" s="18" t="s">
        <v>14855</v>
      </c>
      <c r="M228" s="144" t="s">
        <v>5253</v>
      </c>
      <c r="N228" s="1" t="s">
        <v>2801</v>
      </c>
      <c r="O228" s="1" t="s">
        <v>3451</v>
      </c>
      <c r="P228" t="s">
        <v>4845</v>
      </c>
      <c r="Q228" s="1" t="s">
        <v>16602</v>
      </c>
      <c r="R228" s="37" t="s">
        <v>3006</v>
      </c>
      <c r="S228" s="79" t="s">
        <v>3714</v>
      </c>
      <c r="T228" s="1" t="s">
        <v>4433</v>
      </c>
      <c r="U228" s="116" t="s">
        <v>12614</v>
      </c>
      <c r="V228" s="14" t="s">
        <v>5085</v>
      </c>
      <c r="W228" s="1" t="s">
        <v>2755</v>
      </c>
      <c r="X228" s="1" t="s">
        <v>8815</v>
      </c>
      <c r="Y228" s="1" t="s">
        <v>3491</v>
      </c>
      <c r="Z228" s="1" t="s">
        <v>2844</v>
      </c>
      <c r="AA228" s="1" t="s">
        <v>3790</v>
      </c>
      <c r="AB228" s="37" t="s">
        <v>4946</v>
      </c>
      <c r="AC228" s="1" t="s">
        <v>6313</v>
      </c>
      <c r="AD228" s="37" t="s">
        <v>4266</v>
      </c>
      <c r="AE228" s="79" t="s">
        <v>3874</v>
      </c>
      <c r="AF228" s="1" t="s">
        <v>5466</v>
      </c>
      <c r="AG228" s="1" t="s">
        <v>2670</v>
      </c>
      <c r="AH228" s="39" t="s">
        <v>7414</v>
      </c>
      <c r="AJ228" s="1" t="s">
        <v>6563</v>
      </c>
      <c r="AK228" s="1" t="s">
        <v>3369</v>
      </c>
      <c r="AL228" s="1" t="s">
        <v>4224</v>
      </c>
      <c r="AM228" s="37" t="s">
        <v>12816</v>
      </c>
      <c r="AN228" s="1" t="s">
        <v>6883</v>
      </c>
      <c r="AO228" s="1" t="s">
        <v>4079</v>
      </c>
      <c r="AP228" s="106" t="s">
        <v>15556</v>
      </c>
      <c r="AQ228" s="56" t="s">
        <v>10806</v>
      </c>
      <c r="AR228" s="112" t="s">
        <v>10065</v>
      </c>
      <c r="AS228" s="1" t="s">
        <v>10217</v>
      </c>
      <c r="AT228" s="2" t="s">
        <v>6066</v>
      </c>
      <c r="AU228" s="1" t="s">
        <v>7304</v>
      </c>
      <c r="AV228" s="1" t="s">
        <v>7747</v>
      </c>
      <c r="AW228" s="14" t="s">
        <v>2465</v>
      </c>
      <c r="AX228" s="14" t="s">
        <v>2465</v>
      </c>
      <c r="AY228" s="46" t="s">
        <v>11708</v>
      </c>
      <c r="AZ228" s="1" t="s">
        <v>8249</v>
      </c>
      <c r="BA228" s="1" t="s">
        <v>8735</v>
      </c>
      <c r="BB228" s="1" t="s">
        <v>9162</v>
      </c>
      <c r="BC228" s="62"/>
      <c r="BE228" s="74"/>
      <c r="BF228" s="1" t="s">
        <v>11156</v>
      </c>
      <c r="BG228" s="56" t="s">
        <v>12299</v>
      </c>
      <c r="BH228" s="1" t="s">
        <v>13789</v>
      </c>
      <c r="BI228" s="1" t="s">
        <v>18382</v>
      </c>
    </row>
    <row r="229" spans="1:61">
      <c r="A229" t="s">
        <v>2470</v>
      </c>
      <c r="B229" s="11">
        <v>1</v>
      </c>
      <c r="F229" s="1" t="s">
        <v>215</v>
      </c>
      <c r="G229" s="1" t="s">
        <v>317</v>
      </c>
      <c r="H229" s="149" t="s">
        <v>17877</v>
      </c>
      <c r="I229" s="1" t="s">
        <v>3089</v>
      </c>
      <c r="J229" s="1" t="s">
        <v>4502</v>
      </c>
      <c r="K229" s="1" t="s">
        <v>11799</v>
      </c>
      <c r="L229" s="18" t="s">
        <v>1134</v>
      </c>
      <c r="M229" s="144" t="s">
        <v>3235</v>
      </c>
      <c r="N229" s="1" t="s">
        <v>652</v>
      </c>
      <c r="O229" s="1" t="s">
        <v>8856</v>
      </c>
      <c r="P229" t="s">
        <v>4846</v>
      </c>
      <c r="Q229" s="1" t="s">
        <v>10316</v>
      </c>
      <c r="R229" s="37" t="s">
        <v>3007</v>
      </c>
      <c r="S229" s="79" t="s">
        <v>3670</v>
      </c>
      <c r="T229" s="1" t="s">
        <v>4345</v>
      </c>
      <c r="U229" s="116" t="s">
        <v>12615</v>
      </c>
      <c r="V229" s="14" t="s">
        <v>17253</v>
      </c>
      <c r="W229" s="1" t="s">
        <v>2756</v>
      </c>
      <c r="X229" s="1" t="s">
        <v>2915</v>
      </c>
      <c r="Y229" s="1" t="s">
        <v>3492</v>
      </c>
      <c r="Z229" s="1" t="s">
        <v>2845</v>
      </c>
      <c r="AA229" s="1" t="s">
        <v>1483</v>
      </c>
      <c r="AB229" s="37" t="s">
        <v>1774</v>
      </c>
      <c r="AC229" s="1" t="s">
        <v>6314</v>
      </c>
      <c r="AD229" s="37" t="s">
        <v>2023</v>
      </c>
      <c r="AE229" s="79" t="s">
        <v>3850</v>
      </c>
      <c r="AF229" s="1" t="s">
        <v>5385</v>
      </c>
      <c r="AG229" s="1" t="s">
        <v>2599</v>
      </c>
      <c r="AH229" s="39" t="s">
        <v>2022</v>
      </c>
      <c r="AJ229" s="1" t="s">
        <v>6564</v>
      </c>
      <c r="AK229" s="1" t="s">
        <v>1879</v>
      </c>
      <c r="AL229" s="1" t="s">
        <v>3063</v>
      </c>
      <c r="AM229" s="37" t="s">
        <v>1879</v>
      </c>
      <c r="AN229" s="1" t="s">
        <v>3622</v>
      </c>
      <c r="AO229" s="1" t="s">
        <v>8517</v>
      </c>
      <c r="AP229" s="106" t="s">
        <v>4639</v>
      </c>
      <c r="AQ229" s="56" t="s">
        <v>4754</v>
      </c>
      <c r="AR229" s="112" t="s">
        <v>5153</v>
      </c>
      <c r="AS229" s="1" t="s">
        <v>5851</v>
      </c>
      <c r="AT229" s="2" t="s">
        <v>6067</v>
      </c>
      <c r="AU229" s="1" t="s">
        <v>7208</v>
      </c>
      <c r="AV229" s="1" t="s">
        <v>7734</v>
      </c>
      <c r="AW229" s="14" t="s">
        <v>215</v>
      </c>
      <c r="AX229" s="14" t="s">
        <v>215</v>
      </c>
      <c r="AY229" s="46" t="s">
        <v>7908</v>
      </c>
      <c r="AZ229" s="1" t="s">
        <v>8175</v>
      </c>
      <c r="BA229" s="1" t="s">
        <v>8736</v>
      </c>
      <c r="BB229" s="1" t="s">
        <v>1483</v>
      </c>
      <c r="BC229" s="62"/>
      <c r="BD229" s="1" t="s">
        <v>9814</v>
      </c>
      <c r="BE229" s="74" t="s">
        <v>10556</v>
      </c>
      <c r="BF229" s="1" t="s">
        <v>11062</v>
      </c>
      <c r="BG229" s="56" t="s">
        <v>12300</v>
      </c>
      <c r="BH229" s="1" t="s">
        <v>13790</v>
      </c>
      <c r="BI229" s="1" t="s">
        <v>3089</v>
      </c>
    </row>
    <row r="230" spans="1:61">
      <c r="A230" t="s">
        <v>2471</v>
      </c>
      <c r="B230" s="11">
        <v>1</v>
      </c>
      <c r="F230" s="1" t="s">
        <v>216</v>
      </c>
      <c r="G230" s="1" t="s">
        <v>318</v>
      </c>
      <c r="H230" s="149" t="s">
        <v>17878</v>
      </c>
      <c r="I230" s="1" t="s">
        <v>3090</v>
      </c>
      <c r="J230" s="1" t="s">
        <v>4503</v>
      </c>
      <c r="K230" s="1" t="s">
        <v>11800</v>
      </c>
      <c r="L230" s="18" t="s">
        <v>1135</v>
      </c>
      <c r="M230" s="144" t="s">
        <v>3236</v>
      </c>
      <c r="N230" s="1" t="s">
        <v>653</v>
      </c>
      <c r="O230" s="1" t="s">
        <v>8857</v>
      </c>
      <c r="P230" t="s">
        <v>4225</v>
      </c>
      <c r="Q230" s="1" t="s">
        <v>10317</v>
      </c>
      <c r="R230" s="37" t="s">
        <v>3008</v>
      </c>
      <c r="S230" s="79" t="s">
        <v>3671</v>
      </c>
      <c r="T230" s="1" t="s">
        <v>4346</v>
      </c>
      <c r="U230" s="116" t="s">
        <v>216</v>
      </c>
      <c r="V230" s="14" t="s">
        <v>17254</v>
      </c>
      <c r="W230" s="1" t="s">
        <v>2757</v>
      </c>
      <c r="X230" s="1" t="s">
        <v>8807</v>
      </c>
      <c r="Y230" s="1" t="s">
        <v>3493</v>
      </c>
      <c r="Z230" s="1" t="s">
        <v>2846</v>
      </c>
      <c r="AA230" s="1" t="s">
        <v>1484</v>
      </c>
      <c r="AB230" s="37" t="s">
        <v>1775</v>
      </c>
      <c r="AC230" s="1" t="s">
        <v>6315</v>
      </c>
      <c r="AD230" s="37" t="s">
        <v>2022</v>
      </c>
      <c r="AE230" s="79" t="s">
        <v>2916</v>
      </c>
      <c r="AF230" s="1" t="s">
        <v>2916</v>
      </c>
      <c r="AG230" s="1" t="s">
        <v>2600</v>
      </c>
      <c r="AH230" s="39" t="s">
        <v>2164</v>
      </c>
      <c r="AJ230" s="1" t="s">
        <v>6565</v>
      </c>
      <c r="AK230" s="1" t="s">
        <v>1878</v>
      </c>
      <c r="AL230" s="1" t="s">
        <v>4225</v>
      </c>
      <c r="AM230" s="37" t="s">
        <v>1878</v>
      </c>
      <c r="AN230" s="1" t="s">
        <v>3623</v>
      </c>
      <c r="AO230" s="1" t="s">
        <v>4080</v>
      </c>
      <c r="AP230" s="106" t="s">
        <v>4640</v>
      </c>
      <c r="AQ230" s="56" t="s">
        <v>4755</v>
      </c>
      <c r="AR230" s="112" t="s">
        <v>5152</v>
      </c>
      <c r="AS230" s="1" t="s">
        <v>5852</v>
      </c>
      <c r="AT230" s="2" t="s">
        <v>6001</v>
      </c>
      <c r="AU230" s="1" t="s">
        <v>7209</v>
      </c>
      <c r="AV230" s="1" t="s">
        <v>7735</v>
      </c>
      <c r="AW230" s="14" t="s">
        <v>216</v>
      </c>
      <c r="AX230" s="14" t="s">
        <v>216</v>
      </c>
      <c r="AY230" s="46" t="s">
        <v>7909</v>
      </c>
      <c r="AZ230" s="1" t="s">
        <v>8176</v>
      </c>
      <c r="BA230" s="1" t="s">
        <v>8737</v>
      </c>
      <c r="BB230" s="1" t="s">
        <v>1484</v>
      </c>
      <c r="BC230" s="62"/>
      <c r="BD230" s="1" t="s">
        <v>9815</v>
      </c>
      <c r="BE230" s="74" t="s">
        <v>10557</v>
      </c>
      <c r="BF230" s="1" t="s">
        <v>11063</v>
      </c>
      <c r="BG230" s="56" t="s">
        <v>12301</v>
      </c>
      <c r="BH230" s="1" t="s">
        <v>13791</v>
      </c>
      <c r="BI230" s="1" t="s">
        <v>3090</v>
      </c>
    </row>
    <row r="231" spans="1:61" ht="72">
      <c r="A231" t="s">
        <v>2472</v>
      </c>
      <c r="B231" s="11">
        <v>1</v>
      </c>
      <c r="C231" s="11">
        <v>1</v>
      </c>
      <c r="F231" s="1" t="s">
        <v>7776</v>
      </c>
      <c r="G231" s="1" t="s">
        <v>7777</v>
      </c>
      <c r="H231" s="149" t="s">
        <v>14322</v>
      </c>
      <c r="I231" s="1" t="s">
        <v>18383</v>
      </c>
      <c r="J231" s="1" t="s">
        <v>7778</v>
      </c>
      <c r="K231" s="1" t="s">
        <v>15024</v>
      </c>
      <c r="L231" s="18" t="s">
        <v>7858</v>
      </c>
      <c r="M231" s="144" t="s">
        <v>7779</v>
      </c>
      <c r="N231" s="1" t="s">
        <v>18291</v>
      </c>
      <c r="O231" s="1" t="s">
        <v>8880</v>
      </c>
      <c r="P231" s="1" t="s">
        <v>10897</v>
      </c>
      <c r="Q231" s="1" t="s">
        <v>16603</v>
      </c>
      <c r="R231" s="37" t="s">
        <v>7780</v>
      </c>
      <c r="S231" s="79" t="s">
        <v>9355</v>
      </c>
      <c r="T231" s="1" t="s">
        <v>7781</v>
      </c>
      <c r="U231" s="116" t="s">
        <v>12616</v>
      </c>
      <c r="V231" s="50" t="s">
        <v>17255</v>
      </c>
      <c r="W231" s="1" t="s">
        <v>16926</v>
      </c>
      <c r="X231" s="1" t="s">
        <v>8816</v>
      </c>
      <c r="Y231" s="1" t="s">
        <v>7782</v>
      </c>
      <c r="Z231" s="1" t="s">
        <v>11582</v>
      </c>
      <c r="AA231" s="1" t="s">
        <v>8022</v>
      </c>
      <c r="AB231" s="37" t="s">
        <v>7975</v>
      </c>
      <c r="AC231" s="1" t="s">
        <v>7783</v>
      </c>
      <c r="AD231" s="37" t="s">
        <v>7823</v>
      </c>
      <c r="AE231" s="79" t="s">
        <v>10706</v>
      </c>
      <c r="AF231" s="1" t="s">
        <v>7784</v>
      </c>
      <c r="AG231" s="1" t="s">
        <v>7785</v>
      </c>
      <c r="AH231" s="39" t="s">
        <v>7786</v>
      </c>
      <c r="AJ231" s="1" t="s">
        <v>7787</v>
      </c>
      <c r="AK231" s="1" t="s">
        <v>7947</v>
      </c>
      <c r="AL231" s="1" t="s">
        <v>8039</v>
      </c>
      <c r="AM231" s="37" t="s">
        <v>7788</v>
      </c>
      <c r="AN231" s="1" t="s">
        <v>9411</v>
      </c>
      <c r="AO231" s="1" t="s">
        <v>8518</v>
      </c>
      <c r="AP231" s="106" t="s">
        <v>7789</v>
      </c>
      <c r="AQ231" s="56" t="s">
        <v>10807</v>
      </c>
      <c r="AR231" s="112" t="s">
        <v>16216</v>
      </c>
      <c r="AS231" s="1" t="s">
        <v>10218</v>
      </c>
      <c r="AT231" s="2" t="s">
        <v>7875</v>
      </c>
      <c r="AU231" s="1" t="s">
        <v>7790</v>
      </c>
      <c r="AW231" s="14" t="s">
        <v>7871</v>
      </c>
      <c r="AX231" s="14" t="s">
        <v>7871</v>
      </c>
      <c r="AY231" s="50" t="s">
        <v>11709</v>
      </c>
      <c r="AZ231" s="1" t="s">
        <v>8250</v>
      </c>
      <c r="BA231" s="1" t="s">
        <v>8738</v>
      </c>
      <c r="BB231" s="1" t="s">
        <v>9163</v>
      </c>
      <c r="BC231" s="62"/>
      <c r="BE231" s="74"/>
      <c r="BF231" s="1" t="s">
        <v>11157</v>
      </c>
      <c r="BG231" s="56" t="s">
        <v>12377</v>
      </c>
      <c r="BH231" s="1" t="s">
        <v>13792</v>
      </c>
      <c r="BI231" s="1" t="s">
        <v>18383</v>
      </c>
    </row>
    <row r="232" spans="1:61" ht="28.8">
      <c r="A232" t="s">
        <v>2473</v>
      </c>
      <c r="B232" s="11">
        <v>1</v>
      </c>
      <c r="F232" s="1" t="s">
        <v>2474</v>
      </c>
      <c r="G232" s="1" t="s">
        <v>2475</v>
      </c>
      <c r="H232" s="149" t="s">
        <v>17928</v>
      </c>
      <c r="I232" s="1" t="s">
        <v>18384</v>
      </c>
      <c r="J232" s="1" t="s">
        <v>5293</v>
      </c>
      <c r="K232" s="1" t="s">
        <v>11848</v>
      </c>
      <c r="L232" s="15" t="s">
        <v>6978</v>
      </c>
      <c r="M232" s="144" t="s">
        <v>3237</v>
      </c>
      <c r="N232" s="1" t="s">
        <v>2802</v>
      </c>
      <c r="O232" s="1" t="s">
        <v>3452</v>
      </c>
      <c r="P232" t="s">
        <v>4847</v>
      </c>
      <c r="Q232" s="1" t="s">
        <v>10318</v>
      </c>
      <c r="R232" s="37" t="s">
        <v>5328</v>
      </c>
      <c r="S232" s="79" t="s">
        <v>3672</v>
      </c>
      <c r="T232" s="1" t="s">
        <v>4434</v>
      </c>
      <c r="U232" s="116" t="s">
        <v>5329</v>
      </c>
      <c r="V232" s="14" t="s">
        <v>5086</v>
      </c>
      <c r="W232" s="1" t="s">
        <v>5294</v>
      </c>
      <c r="X232" s="1" t="s">
        <v>5295</v>
      </c>
      <c r="Y232" s="1" t="s">
        <v>3494</v>
      </c>
      <c r="Z232" s="1" t="s">
        <v>10429</v>
      </c>
      <c r="AA232" s="1" t="s">
        <v>5296</v>
      </c>
      <c r="AB232" s="37" t="s">
        <v>4947</v>
      </c>
      <c r="AC232" s="1" t="s">
        <v>6316</v>
      </c>
      <c r="AD232" s="37" t="s">
        <v>5297</v>
      </c>
      <c r="AE232" s="79" t="s">
        <v>5467</v>
      </c>
      <c r="AF232" s="1" t="s">
        <v>5468</v>
      </c>
      <c r="AG232" s="1" t="s">
        <v>16913</v>
      </c>
      <c r="AH232" s="39" t="s">
        <v>4878</v>
      </c>
      <c r="AJ232" s="1" t="s">
        <v>6566</v>
      </c>
      <c r="AK232" s="1" t="s">
        <v>3370</v>
      </c>
      <c r="AL232" s="1" t="s">
        <v>4226</v>
      </c>
      <c r="AM232" s="37" t="s">
        <v>3370</v>
      </c>
      <c r="AN232" s="1" t="s">
        <v>5298</v>
      </c>
      <c r="AO232" s="1" t="s">
        <v>5299</v>
      </c>
      <c r="AP232" s="106" t="s">
        <v>4641</v>
      </c>
      <c r="AQ232" s="56" t="s">
        <v>10808</v>
      </c>
      <c r="AR232" s="112" t="s">
        <v>16217</v>
      </c>
      <c r="AS232" s="1" t="s">
        <v>10219</v>
      </c>
      <c r="AT232" s="2" t="s">
        <v>6068</v>
      </c>
      <c r="AU232" s="1" t="s">
        <v>7305</v>
      </c>
      <c r="AV232" s="1" t="s">
        <v>7748</v>
      </c>
      <c r="AW232" s="14" t="s">
        <v>2474</v>
      </c>
      <c r="AX232" s="14" t="s">
        <v>2474</v>
      </c>
      <c r="AY232" s="46" t="s">
        <v>11710</v>
      </c>
      <c r="AZ232" s="1" t="s">
        <v>8251</v>
      </c>
      <c r="BA232" s="1" t="s">
        <v>8739</v>
      </c>
      <c r="BB232" s="1" t="s">
        <v>9164</v>
      </c>
      <c r="BC232" s="62"/>
      <c r="BE232" s="74"/>
      <c r="BF232" s="1" t="s">
        <v>11158</v>
      </c>
      <c r="BG232" s="56" t="s">
        <v>5329</v>
      </c>
      <c r="BH232" s="1" t="s">
        <v>13793</v>
      </c>
      <c r="BI232" s="1" t="s">
        <v>18384</v>
      </c>
    </row>
    <row r="233" spans="1:61" s="25" customFormat="1">
      <c r="A233" s="22" t="s">
        <v>2476</v>
      </c>
      <c r="B233" s="23">
        <v>1</v>
      </c>
      <c r="C233" s="23"/>
      <c r="D233" s="23"/>
      <c r="E233" s="23">
        <v>609</v>
      </c>
      <c r="F233" s="24" t="s">
        <v>2477</v>
      </c>
      <c r="G233" s="26" t="s">
        <v>2478</v>
      </c>
      <c r="H233" s="142" t="s">
        <v>17929</v>
      </c>
      <c r="I233" s="85" t="s">
        <v>5300</v>
      </c>
      <c r="J233" s="30" t="s">
        <v>5301</v>
      </c>
      <c r="K233" s="1" t="s">
        <v>11849</v>
      </c>
      <c r="L233" s="130" t="s">
        <v>5302</v>
      </c>
      <c r="M233" s="145" t="s">
        <v>3238</v>
      </c>
      <c r="N233" s="1" t="s">
        <v>2803</v>
      </c>
      <c r="O233" s="26" t="s">
        <v>3453</v>
      </c>
      <c r="P233" s="139" t="s">
        <v>4848</v>
      </c>
      <c r="Q233" s="1" t="s">
        <v>3019</v>
      </c>
      <c r="R233" s="30" t="s">
        <v>5330</v>
      </c>
      <c r="S233" s="80" t="s">
        <v>3715</v>
      </c>
      <c r="T233" s="26" t="s">
        <v>5303</v>
      </c>
      <c r="U233" s="82" t="s">
        <v>12617</v>
      </c>
      <c r="V233" s="24" t="s">
        <v>5087</v>
      </c>
      <c r="W233" s="30" t="s">
        <v>5304</v>
      </c>
      <c r="X233" s="1" t="s">
        <v>5305</v>
      </c>
      <c r="Y233" s="85" t="s">
        <v>7048</v>
      </c>
      <c r="Z233" s="85" t="s">
        <v>5306</v>
      </c>
      <c r="AA233" s="26" t="s">
        <v>5307</v>
      </c>
      <c r="AB233" s="30" t="s">
        <v>4948</v>
      </c>
      <c r="AC233" s="26" t="s">
        <v>9921</v>
      </c>
      <c r="AD233" s="55" t="s">
        <v>5308</v>
      </c>
      <c r="AE233" s="91"/>
      <c r="AF233" s="26" t="s">
        <v>5469</v>
      </c>
      <c r="AG233" s="132" t="s">
        <v>2671</v>
      </c>
      <c r="AH233" s="104" t="s">
        <v>4879</v>
      </c>
      <c r="AI233" s="34"/>
      <c r="AJ233" s="30" t="s">
        <v>12517</v>
      </c>
      <c r="AK233" s="30" t="s">
        <v>3371</v>
      </c>
      <c r="AL233" s="26" t="s">
        <v>4227</v>
      </c>
      <c r="AM233" s="55" t="s">
        <v>3371</v>
      </c>
      <c r="AN233" s="26" t="s">
        <v>5309</v>
      </c>
      <c r="AO233" s="26" t="s">
        <v>5310</v>
      </c>
      <c r="AP233" s="106" t="s">
        <v>4642</v>
      </c>
      <c r="AQ233" s="85" t="s">
        <v>10809</v>
      </c>
      <c r="AR233" s="113" t="s">
        <v>16218</v>
      </c>
      <c r="AS233" s="25" t="s">
        <v>5853</v>
      </c>
      <c r="AT233" s="38"/>
      <c r="AU233" s="30" t="s">
        <v>7306</v>
      </c>
      <c r="AV233" s="30"/>
      <c r="AW233" s="26" t="s">
        <v>2477</v>
      </c>
      <c r="AX233" s="26" t="s">
        <v>2477</v>
      </c>
      <c r="AY233" s="47" t="s">
        <v>9394</v>
      </c>
      <c r="AZ233" s="30"/>
      <c r="BA233" s="1" t="s">
        <v>8740</v>
      </c>
      <c r="BB233" s="25" t="s">
        <v>9165</v>
      </c>
      <c r="BC233" s="63"/>
      <c r="BE233" s="75"/>
      <c r="BF233" s="65" t="s">
        <v>11159</v>
      </c>
      <c r="BG233" s="82" t="s">
        <v>12302</v>
      </c>
      <c r="BH233" s="26"/>
      <c r="BI233" s="85" t="s">
        <v>5300</v>
      </c>
    </row>
    <row r="234" spans="1:61" s="25" customFormat="1" ht="100.8">
      <c r="A234" s="22" t="s">
        <v>2479</v>
      </c>
      <c r="B234" s="23">
        <v>1</v>
      </c>
      <c r="C234" s="23"/>
      <c r="D234" s="23"/>
      <c r="E234" s="23">
        <v>609</v>
      </c>
      <c r="F234" s="24" t="s">
        <v>2480</v>
      </c>
      <c r="G234" s="26" t="s">
        <v>2481</v>
      </c>
      <c r="H234" s="142" t="s">
        <v>18227</v>
      </c>
      <c r="I234" s="85" t="s">
        <v>18385</v>
      </c>
      <c r="J234" s="30" t="s">
        <v>4504</v>
      </c>
      <c r="K234" s="1" t="s">
        <v>15025</v>
      </c>
      <c r="L234" s="130" t="s">
        <v>14856</v>
      </c>
      <c r="M234" s="145" t="s">
        <v>18171</v>
      </c>
      <c r="N234" s="1" t="s">
        <v>18292</v>
      </c>
      <c r="O234" s="26" t="s">
        <v>3454</v>
      </c>
      <c r="P234" s="137" t="s">
        <v>4849</v>
      </c>
      <c r="Q234" s="1" t="s">
        <v>16604</v>
      </c>
      <c r="R234" s="30" t="s">
        <v>3009</v>
      </c>
      <c r="S234" s="80" t="s">
        <v>12166</v>
      </c>
      <c r="T234" s="26" t="s">
        <v>4435</v>
      </c>
      <c r="U234" s="82" t="s">
        <v>12618</v>
      </c>
      <c r="V234" s="24" t="s">
        <v>5088</v>
      </c>
      <c r="W234" s="30" t="s">
        <v>2758</v>
      </c>
      <c r="X234" s="1" t="s">
        <v>12002</v>
      </c>
      <c r="Y234" s="85" t="s">
        <v>3495</v>
      </c>
      <c r="Z234" s="85" t="s">
        <v>2847</v>
      </c>
      <c r="AA234" s="26" t="s">
        <v>3791</v>
      </c>
      <c r="AB234" s="30" t="s">
        <v>4949</v>
      </c>
      <c r="AC234" s="26" t="s">
        <v>9922</v>
      </c>
      <c r="AD234" s="55" t="s">
        <v>7824</v>
      </c>
      <c r="AE234" s="91"/>
      <c r="AF234" s="26" t="s">
        <v>5470</v>
      </c>
      <c r="AG234" s="132" t="s">
        <v>2672</v>
      </c>
      <c r="AH234" s="104" t="s">
        <v>9320</v>
      </c>
      <c r="AI234" s="34"/>
      <c r="AJ234" s="30" t="s">
        <v>3222</v>
      </c>
      <c r="AK234" s="30" t="s">
        <v>3372</v>
      </c>
      <c r="AL234" s="26" t="s">
        <v>4228</v>
      </c>
      <c r="AM234" s="55" t="s">
        <v>3372</v>
      </c>
      <c r="AN234" s="26" t="s">
        <v>11950</v>
      </c>
      <c r="AO234" s="26" t="s">
        <v>8519</v>
      </c>
      <c r="AP234" s="106" t="s">
        <v>5643</v>
      </c>
      <c r="AQ234" s="85" t="s">
        <v>9990</v>
      </c>
      <c r="AR234" s="113" t="s">
        <v>5189</v>
      </c>
      <c r="AS234" s="26" t="s">
        <v>6135</v>
      </c>
      <c r="AT234" s="38" t="s">
        <v>6846</v>
      </c>
      <c r="AU234" s="1" t="s">
        <v>7307</v>
      </c>
      <c r="AV234" s="30"/>
      <c r="AW234" s="26" t="s">
        <v>2480</v>
      </c>
      <c r="AX234" s="26" t="s">
        <v>2480</v>
      </c>
      <c r="AY234" s="58" t="s">
        <v>9395</v>
      </c>
      <c r="AZ234" s="30"/>
      <c r="BA234" s="1" t="s">
        <v>8741</v>
      </c>
      <c r="BB234" s="26" t="s">
        <v>9166</v>
      </c>
      <c r="BC234" s="63"/>
      <c r="BE234" s="75"/>
      <c r="BF234" s="65" t="s">
        <v>11160</v>
      </c>
      <c r="BG234" s="82" t="s">
        <v>12378</v>
      </c>
      <c r="BH234" s="26"/>
      <c r="BI234" s="85" t="s">
        <v>18385</v>
      </c>
    </row>
    <row r="235" spans="1:61" ht="86.4">
      <c r="A235" t="s">
        <v>2482</v>
      </c>
      <c r="C235" s="11">
        <v>1</v>
      </c>
      <c r="F235" s="1" t="s">
        <v>2483</v>
      </c>
      <c r="G235" s="1" t="s">
        <v>2495</v>
      </c>
      <c r="H235" s="149" t="s">
        <v>17930</v>
      </c>
      <c r="I235" s="1" t="s">
        <v>18386</v>
      </c>
      <c r="J235" s="1" t="s">
        <v>4505</v>
      </c>
      <c r="K235" s="1" t="s">
        <v>12874</v>
      </c>
      <c r="L235" s="18" t="s">
        <v>14857</v>
      </c>
      <c r="M235" s="144" t="s">
        <v>3239</v>
      </c>
      <c r="N235" s="1" t="s">
        <v>2804</v>
      </c>
      <c r="O235" s="1" t="s">
        <v>12418</v>
      </c>
      <c r="P235" s="1" t="s">
        <v>4850</v>
      </c>
      <c r="Q235" s="1" t="s">
        <v>10319</v>
      </c>
      <c r="R235" s="37" t="s">
        <v>3010</v>
      </c>
      <c r="S235" s="79" t="s">
        <v>12167</v>
      </c>
      <c r="T235" s="1" t="s">
        <v>4436</v>
      </c>
      <c r="U235" s="116" t="s">
        <v>12619</v>
      </c>
      <c r="V235" s="14" t="s">
        <v>5089</v>
      </c>
      <c r="W235" s="1" t="s">
        <v>2759</v>
      </c>
      <c r="X235" s="1" t="s">
        <v>8817</v>
      </c>
      <c r="Y235" s="1" t="s">
        <v>3496</v>
      </c>
      <c r="Z235" s="1" t="s">
        <v>11474</v>
      </c>
      <c r="AA235" s="1" t="s">
        <v>3792</v>
      </c>
      <c r="AB235" s="37" t="s">
        <v>4950</v>
      </c>
      <c r="AC235" s="1" t="s">
        <v>6317</v>
      </c>
      <c r="AD235" s="37" t="s">
        <v>7825</v>
      </c>
      <c r="AE235" s="79" t="s">
        <v>10707</v>
      </c>
      <c r="AF235" s="1" t="s">
        <v>5471</v>
      </c>
      <c r="AG235" s="1" t="s">
        <v>2673</v>
      </c>
      <c r="AH235" s="39" t="s">
        <v>9321</v>
      </c>
      <c r="AJ235" s="1" t="s">
        <v>6567</v>
      </c>
      <c r="AK235" s="1" t="s">
        <v>3373</v>
      </c>
      <c r="AL235" s="1" t="s">
        <v>4229</v>
      </c>
      <c r="AM235" s="37" t="s">
        <v>3373</v>
      </c>
      <c r="AN235" s="1" t="s">
        <v>7846</v>
      </c>
      <c r="AO235" s="1" t="s">
        <v>8520</v>
      </c>
      <c r="AP235" s="106" t="s">
        <v>15557</v>
      </c>
      <c r="AQ235" s="56" t="s">
        <v>9991</v>
      </c>
      <c r="AR235" s="112" t="s">
        <v>5190</v>
      </c>
      <c r="AS235" s="1" t="s">
        <v>10220</v>
      </c>
      <c r="AT235" s="2" t="s">
        <v>6069</v>
      </c>
      <c r="AU235" s="1" t="s">
        <v>7308</v>
      </c>
      <c r="AW235" s="14" t="s">
        <v>2483</v>
      </c>
      <c r="AX235" s="14" t="s">
        <v>2483</v>
      </c>
      <c r="AY235" s="50" t="s">
        <v>11711</v>
      </c>
      <c r="AZ235" s="1" t="s">
        <v>8252</v>
      </c>
      <c r="BB235" s="1" t="s">
        <v>9167</v>
      </c>
      <c r="BC235" s="62"/>
      <c r="BE235" s="74"/>
      <c r="BF235" s="1" t="s">
        <v>11161</v>
      </c>
      <c r="BG235" s="56" t="s">
        <v>12303</v>
      </c>
      <c r="BH235" s="1" t="s">
        <v>13794</v>
      </c>
      <c r="BI235" s="1" t="s">
        <v>18386</v>
      </c>
    </row>
    <row r="236" spans="1:61" ht="86.4">
      <c r="A236" s="22" t="s">
        <v>2484</v>
      </c>
      <c r="B236" s="23"/>
      <c r="C236" s="23">
        <v>1</v>
      </c>
      <c r="D236" s="23"/>
      <c r="E236" s="23"/>
      <c r="F236" s="24" t="s">
        <v>2497</v>
      </c>
      <c r="G236" s="1" t="s">
        <v>2496</v>
      </c>
      <c r="H236" s="149" t="s">
        <v>17931</v>
      </c>
      <c r="I236" s="1" t="s">
        <v>6646</v>
      </c>
      <c r="J236" s="1" t="s">
        <v>4506</v>
      </c>
      <c r="K236" s="1" t="s">
        <v>11850</v>
      </c>
      <c r="L236" s="18" t="s">
        <v>6979</v>
      </c>
      <c r="M236" s="144" t="s">
        <v>3240</v>
      </c>
      <c r="N236" s="1" t="s">
        <v>2805</v>
      </c>
      <c r="O236" s="1" t="s">
        <v>8881</v>
      </c>
      <c r="P236" s="1" t="s">
        <v>4851</v>
      </c>
      <c r="Q236" s="1" t="s">
        <v>16605</v>
      </c>
      <c r="R236" s="37" t="s">
        <v>3011</v>
      </c>
      <c r="S236" s="79" t="s">
        <v>9356</v>
      </c>
      <c r="T236" s="81" t="s">
        <v>7467</v>
      </c>
      <c r="U236" s="116" t="s">
        <v>12620</v>
      </c>
      <c r="V236" s="24" t="s">
        <v>5090</v>
      </c>
      <c r="W236" s="1" t="s">
        <v>2760</v>
      </c>
      <c r="X236" s="1" t="s">
        <v>2917</v>
      </c>
      <c r="Y236" s="1" t="s">
        <v>7049</v>
      </c>
      <c r="Z236" s="1" t="s">
        <v>2848</v>
      </c>
      <c r="AA236" s="1" t="s">
        <v>3793</v>
      </c>
      <c r="AB236" s="37" t="s">
        <v>4951</v>
      </c>
      <c r="AC236" s="1" t="s">
        <v>6318</v>
      </c>
      <c r="AD236" s="37" t="s">
        <v>7826</v>
      </c>
      <c r="AE236" s="79" t="s">
        <v>10708</v>
      </c>
      <c r="AF236" s="1" t="s">
        <v>5472</v>
      </c>
      <c r="AG236" s="1" t="s">
        <v>2674</v>
      </c>
      <c r="AH236" s="39" t="s">
        <v>7415</v>
      </c>
      <c r="AJ236" s="1" t="s">
        <v>6568</v>
      </c>
      <c r="AK236" s="1" t="s">
        <v>3374</v>
      </c>
      <c r="AL236" s="1" t="s">
        <v>4230</v>
      </c>
      <c r="AM236" s="37" t="s">
        <v>3374</v>
      </c>
      <c r="AN236" s="1" t="s">
        <v>6884</v>
      </c>
      <c r="AO236" s="1" t="s">
        <v>8521</v>
      </c>
      <c r="AP236" s="106" t="s">
        <v>15558</v>
      </c>
      <c r="AQ236" s="56" t="s">
        <v>10810</v>
      </c>
      <c r="AR236" s="112" t="s">
        <v>16219</v>
      </c>
      <c r="AS236" s="1" t="s">
        <v>5854</v>
      </c>
      <c r="AT236" s="2" t="s">
        <v>6070</v>
      </c>
      <c r="AU236" s="1" t="s">
        <v>7309</v>
      </c>
      <c r="AW236" s="14" t="s">
        <v>2497</v>
      </c>
      <c r="AX236" s="14" t="s">
        <v>2497</v>
      </c>
      <c r="AY236" s="50" t="s">
        <v>7931</v>
      </c>
      <c r="AZ236" s="1" t="s">
        <v>8253</v>
      </c>
      <c r="BB236" s="1" t="s">
        <v>9168</v>
      </c>
      <c r="BC236" s="62"/>
      <c r="BE236" s="74"/>
      <c r="BF236" s="1" t="s">
        <v>11162</v>
      </c>
      <c r="BG236" s="56" t="s">
        <v>12304</v>
      </c>
      <c r="BH236" s="1" t="s">
        <v>13795</v>
      </c>
      <c r="BI236" s="1" t="s">
        <v>6646</v>
      </c>
    </row>
    <row r="237" spans="1:61">
      <c r="A237" t="s">
        <v>2486</v>
      </c>
      <c r="C237" s="11">
        <v>1</v>
      </c>
      <c r="F237" s="1" t="s">
        <v>2485</v>
      </c>
      <c r="G237" s="1" t="s">
        <v>2498</v>
      </c>
      <c r="H237" s="149" t="s">
        <v>17932</v>
      </c>
      <c r="I237" s="1" t="s">
        <v>3091</v>
      </c>
      <c r="J237" s="1" t="s">
        <v>4507</v>
      </c>
      <c r="K237" s="1" t="s">
        <v>12875</v>
      </c>
      <c r="L237" s="18" t="s">
        <v>3917</v>
      </c>
      <c r="M237" s="144" t="s">
        <v>3241</v>
      </c>
      <c r="N237" s="1" t="s">
        <v>2806</v>
      </c>
      <c r="O237" s="1" t="s">
        <v>2806</v>
      </c>
      <c r="P237" s="1" t="s">
        <v>3719</v>
      </c>
      <c r="Q237" s="1" t="s">
        <v>7729</v>
      </c>
      <c r="R237" s="37" t="s">
        <v>3012</v>
      </c>
      <c r="S237" s="79" t="s">
        <v>12168</v>
      </c>
      <c r="T237" s="1" t="s">
        <v>4437</v>
      </c>
      <c r="U237" s="116" t="s">
        <v>3721</v>
      </c>
      <c r="V237" s="14" t="s">
        <v>17256</v>
      </c>
      <c r="W237" s="1" t="s">
        <v>2761</v>
      </c>
      <c r="X237" s="1" t="s">
        <v>2918</v>
      </c>
      <c r="Y237" s="1" t="s">
        <v>3497</v>
      </c>
      <c r="Z237" s="1" t="s">
        <v>2849</v>
      </c>
      <c r="AA237" s="1" t="s">
        <v>3794</v>
      </c>
      <c r="AB237" s="37" t="s">
        <v>4952</v>
      </c>
      <c r="AC237" s="1" t="s">
        <v>6319</v>
      </c>
      <c r="AD237" s="37" t="s">
        <v>4267</v>
      </c>
      <c r="AE237" s="79" t="s">
        <v>3875</v>
      </c>
      <c r="AF237" s="1" t="s">
        <v>5473</v>
      </c>
      <c r="AG237" s="131" t="s">
        <v>6398</v>
      </c>
      <c r="AH237" s="39" t="s">
        <v>4267</v>
      </c>
      <c r="AJ237" s="1" t="s">
        <v>3223</v>
      </c>
      <c r="AK237" s="1" t="s">
        <v>3375</v>
      </c>
      <c r="AL237" s="1" t="s">
        <v>3719</v>
      </c>
      <c r="AM237" s="37" t="s">
        <v>3375</v>
      </c>
      <c r="AN237" s="1" t="s">
        <v>7847</v>
      </c>
      <c r="AO237" s="1" t="s">
        <v>8522</v>
      </c>
      <c r="AP237" s="106" t="s">
        <v>15559</v>
      </c>
      <c r="AQ237" s="56" t="s">
        <v>9992</v>
      </c>
      <c r="AR237" s="112" t="s">
        <v>5191</v>
      </c>
      <c r="AS237" s="1" t="s">
        <v>5855</v>
      </c>
      <c r="AT237" s="2" t="s">
        <v>6071</v>
      </c>
      <c r="AU237" s="1" t="s">
        <v>7310</v>
      </c>
      <c r="AV237" s="1" t="s">
        <v>7749</v>
      </c>
      <c r="AW237" s="14" t="s">
        <v>2485</v>
      </c>
      <c r="AX237" s="14" t="s">
        <v>2485</v>
      </c>
      <c r="AY237" s="46" t="s">
        <v>11712</v>
      </c>
      <c r="AZ237" s="1" t="s">
        <v>8254</v>
      </c>
      <c r="BA237" s="1" t="s">
        <v>8742</v>
      </c>
      <c r="BB237" s="1" t="s">
        <v>9169</v>
      </c>
      <c r="BC237" s="62"/>
      <c r="BD237" s="1" t="s">
        <v>9864</v>
      </c>
      <c r="BE237" s="74"/>
      <c r="BF237" s="1" t="s">
        <v>11163</v>
      </c>
      <c r="BG237" s="56" t="s">
        <v>3721</v>
      </c>
      <c r="BH237" s="1" t="s">
        <v>13796</v>
      </c>
      <c r="BI237" s="1" t="s">
        <v>3091</v>
      </c>
    </row>
    <row r="238" spans="1:61" ht="28.8">
      <c r="A238" t="s">
        <v>2505</v>
      </c>
      <c r="C238" s="11">
        <v>1</v>
      </c>
      <c r="F238" s="1" t="s">
        <v>2487</v>
      </c>
      <c r="G238" s="1" t="s">
        <v>2499</v>
      </c>
      <c r="H238" s="149" t="s">
        <v>17933</v>
      </c>
      <c r="I238" s="1" t="s">
        <v>3092</v>
      </c>
      <c r="J238" s="1" t="s">
        <v>4508</v>
      </c>
      <c r="K238" s="1" t="s">
        <v>12876</v>
      </c>
      <c r="L238" s="18" t="s">
        <v>3918</v>
      </c>
      <c r="M238" s="144" t="s">
        <v>3242</v>
      </c>
      <c r="N238" s="1" t="s">
        <v>2807</v>
      </c>
      <c r="O238" s="1" t="s">
        <v>2807</v>
      </c>
      <c r="P238" t="s">
        <v>4852</v>
      </c>
      <c r="Q238" s="1" t="s">
        <v>10320</v>
      </c>
      <c r="R238" s="37" t="s">
        <v>3013</v>
      </c>
      <c r="S238" s="79" t="s">
        <v>12169</v>
      </c>
      <c r="T238" s="1" t="s">
        <v>4438</v>
      </c>
      <c r="U238" s="116" t="s">
        <v>3722</v>
      </c>
      <c r="V238" s="14" t="s">
        <v>17257</v>
      </c>
      <c r="W238" s="1" t="s">
        <v>2762</v>
      </c>
      <c r="X238" s="1" t="s">
        <v>2919</v>
      </c>
      <c r="Y238" s="1" t="s">
        <v>3498</v>
      </c>
      <c r="Z238" s="1" t="s">
        <v>2850</v>
      </c>
      <c r="AA238" s="1" t="s">
        <v>3795</v>
      </c>
      <c r="AB238" s="37" t="s">
        <v>4953</v>
      </c>
      <c r="AC238" s="1" t="s">
        <v>6320</v>
      </c>
      <c r="AD238" s="37" t="s">
        <v>4268</v>
      </c>
      <c r="AE238" s="79" t="s">
        <v>3876</v>
      </c>
      <c r="AF238" s="1" t="s">
        <v>5474</v>
      </c>
      <c r="AG238" s="131" t="s">
        <v>6399</v>
      </c>
      <c r="AH238" s="39" t="s">
        <v>4880</v>
      </c>
      <c r="AJ238" s="1" t="s">
        <v>3224</v>
      </c>
      <c r="AK238" s="1" t="s">
        <v>3376</v>
      </c>
      <c r="AL238" s="1" t="s">
        <v>4231</v>
      </c>
      <c r="AM238" s="37" t="s">
        <v>3376</v>
      </c>
      <c r="AN238" s="1" t="s">
        <v>7848</v>
      </c>
      <c r="AO238" s="1" t="s">
        <v>8523</v>
      </c>
      <c r="AP238" s="106" t="s">
        <v>15560</v>
      </c>
      <c r="AQ238" s="56" t="s">
        <v>10811</v>
      </c>
      <c r="AR238" s="112" t="s">
        <v>5192</v>
      </c>
      <c r="AS238" s="1" t="s">
        <v>5856</v>
      </c>
      <c r="AT238" s="2" t="s">
        <v>6072</v>
      </c>
      <c r="AU238" s="1" t="s">
        <v>7311</v>
      </c>
      <c r="AV238" s="1" t="s">
        <v>7750</v>
      </c>
      <c r="AW238" s="14" t="s">
        <v>2487</v>
      </c>
      <c r="AX238" s="14" t="s">
        <v>2487</v>
      </c>
      <c r="AY238" s="46" t="s">
        <v>11713</v>
      </c>
      <c r="AZ238" s="1" t="s">
        <v>8255</v>
      </c>
      <c r="BA238" s="1" t="s">
        <v>8743</v>
      </c>
      <c r="BB238" s="1" t="s">
        <v>9170</v>
      </c>
      <c r="BC238" s="62"/>
      <c r="BD238" s="1" t="s">
        <v>9865</v>
      </c>
      <c r="BE238" s="74"/>
      <c r="BF238" s="1" t="s">
        <v>11164</v>
      </c>
      <c r="BG238" s="56" t="s">
        <v>3722</v>
      </c>
      <c r="BH238" s="1" t="s">
        <v>13797</v>
      </c>
      <c r="BI238" s="1" t="s">
        <v>3092</v>
      </c>
    </row>
    <row r="239" spans="1:61" ht="28.8">
      <c r="A239" s="22" t="s">
        <v>2489</v>
      </c>
      <c r="B239" s="23"/>
      <c r="C239" s="23">
        <v>1</v>
      </c>
      <c r="D239" s="23"/>
      <c r="E239" s="23"/>
      <c r="F239" s="24" t="s">
        <v>2488</v>
      </c>
      <c r="G239" s="1" t="s">
        <v>2500</v>
      </c>
      <c r="H239" s="149" t="s">
        <v>2517</v>
      </c>
      <c r="I239" s="1" t="s">
        <v>3093</v>
      </c>
      <c r="J239" s="1" t="s">
        <v>4509</v>
      </c>
      <c r="K239" s="1" t="s">
        <v>11851</v>
      </c>
      <c r="L239" s="18" t="s">
        <v>3919</v>
      </c>
      <c r="M239" s="144" t="s">
        <v>3243</v>
      </c>
      <c r="N239" s="1" t="s">
        <v>2808</v>
      </c>
      <c r="O239" s="1" t="s">
        <v>3455</v>
      </c>
      <c r="P239" t="s">
        <v>3064</v>
      </c>
      <c r="Q239" s="1" t="s">
        <v>16606</v>
      </c>
      <c r="R239" s="37" t="s">
        <v>3014</v>
      </c>
      <c r="S239" s="79" t="s">
        <v>3716</v>
      </c>
      <c r="T239" s="1" t="s">
        <v>4439</v>
      </c>
      <c r="U239" s="116" t="s">
        <v>3723</v>
      </c>
      <c r="V239" s="24" t="s">
        <v>5091</v>
      </c>
      <c r="W239" s="1" t="s">
        <v>2763</v>
      </c>
      <c r="X239" s="1" t="s">
        <v>2920</v>
      </c>
      <c r="Y239" s="1" t="s">
        <v>3499</v>
      </c>
      <c r="Z239" s="1" t="s">
        <v>2851</v>
      </c>
      <c r="AA239" s="1" t="s">
        <v>3796</v>
      </c>
      <c r="AB239" s="37" t="s">
        <v>4954</v>
      </c>
      <c r="AC239" s="1" t="s">
        <v>6321</v>
      </c>
      <c r="AD239" s="37" t="s">
        <v>4269</v>
      </c>
      <c r="AE239" s="79" t="s">
        <v>3877</v>
      </c>
      <c r="AF239" s="1" t="s">
        <v>3877</v>
      </c>
      <c r="AG239" s="1" t="s">
        <v>2675</v>
      </c>
      <c r="AH239" s="39" t="s">
        <v>10575</v>
      </c>
      <c r="AJ239" s="1" t="s">
        <v>3225</v>
      </c>
      <c r="AK239" s="1" t="s">
        <v>3377</v>
      </c>
      <c r="AL239" s="1" t="s">
        <v>3064</v>
      </c>
      <c r="AM239" s="37" t="s">
        <v>3377</v>
      </c>
      <c r="AN239" s="1" t="s">
        <v>7849</v>
      </c>
      <c r="AO239" s="1" t="s">
        <v>4081</v>
      </c>
      <c r="AP239" s="106" t="s">
        <v>4643</v>
      </c>
      <c r="AQ239" s="56" t="s">
        <v>10812</v>
      </c>
      <c r="AR239" s="112" t="s">
        <v>5193</v>
      </c>
      <c r="AS239" s="1" t="s">
        <v>5857</v>
      </c>
      <c r="AT239" s="2" t="s">
        <v>6073</v>
      </c>
      <c r="AU239" s="1" t="s">
        <v>7312</v>
      </c>
      <c r="AV239" s="1" t="s">
        <v>7751</v>
      </c>
      <c r="AW239" s="14" t="s">
        <v>2488</v>
      </c>
      <c r="AX239" s="14" t="s">
        <v>2488</v>
      </c>
      <c r="AY239" s="46" t="s">
        <v>7932</v>
      </c>
      <c r="AZ239" s="1" t="s">
        <v>8256</v>
      </c>
      <c r="BA239" s="1" t="s">
        <v>8744</v>
      </c>
      <c r="BB239" s="1" t="s">
        <v>9171</v>
      </c>
      <c r="BC239" s="62"/>
      <c r="BE239" s="74"/>
      <c r="BF239" s="1" t="s">
        <v>11165</v>
      </c>
      <c r="BG239" s="56" t="s">
        <v>3723</v>
      </c>
      <c r="BH239" s="1" t="s">
        <v>13798</v>
      </c>
      <c r="BI239" s="1" t="s">
        <v>3093</v>
      </c>
    </row>
    <row r="240" spans="1:61" ht="43.2">
      <c r="A240" t="s">
        <v>2490</v>
      </c>
      <c r="C240" s="11">
        <v>1</v>
      </c>
      <c r="F240" s="1" t="s">
        <v>2491</v>
      </c>
      <c r="G240" s="1" t="s">
        <v>2501</v>
      </c>
      <c r="H240" s="149" t="s">
        <v>17934</v>
      </c>
      <c r="I240" s="1" t="s">
        <v>3094</v>
      </c>
      <c r="J240" s="1" t="s">
        <v>4510</v>
      </c>
      <c r="K240" s="1" t="s">
        <v>12877</v>
      </c>
      <c r="L240" s="18" t="s">
        <v>3920</v>
      </c>
      <c r="M240" s="144" t="s">
        <v>5254</v>
      </c>
      <c r="N240" s="1" t="s">
        <v>2809</v>
      </c>
      <c r="O240" s="1" t="s">
        <v>12419</v>
      </c>
      <c r="P240" t="s">
        <v>3065</v>
      </c>
      <c r="Q240" s="1" t="s">
        <v>10321</v>
      </c>
      <c r="R240" s="37" t="s">
        <v>3015</v>
      </c>
      <c r="S240" s="79" t="s">
        <v>12170</v>
      </c>
      <c r="T240" s="1" t="s">
        <v>4440</v>
      </c>
      <c r="U240" s="116" t="s">
        <v>3724</v>
      </c>
      <c r="V240" s="14" t="s">
        <v>17258</v>
      </c>
      <c r="W240" s="1" t="s">
        <v>2764</v>
      </c>
      <c r="X240" s="1" t="s">
        <v>2921</v>
      </c>
      <c r="Y240" s="1" t="s">
        <v>3500</v>
      </c>
      <c r="Z240" s="1" t="s">
        <v>2852</v>
      </c>
      <c r="AA240" s="1" t="s">
        <v>3797</v>
      </c>
      <c r="AB240" s="37" t="s">
        <v>4955</v>
      </c>
      <c r="AC240" s="1" t="s">
        <v>6322</v>
      </c>
      <c r="AD240" s="37" t="s">
        <v>4270</v>
      </c>
      <c r="AE240" s="79" t="s">
        <v>3878</v>
      </c>
      <c r="AF240" s="1" t="s">
        <v>5475</v>
      </c>
      <c r="AG240" s="131" t="s">
        <v>6400</v>
      </c>
      <c r="AH240" s="39" t="s">
        <v>4881</v>
      </c>
      <c r="AJ240" s="1" t="s">
        <v>3226</v>
      </c>
      <c r="AK240" s="1" t="s">
        <v>3378</v>
      </c>
      <c r="AL240" s="1" t="s">
        <v>3065</v>
      </c>
      <c r="AM240" s="37" t="s">
        <v>3378</v>
      </c>
      <c r="AN240" s="1" t="s">
        <v>7850</v>
      </c>
      <c r="AO240" s="1" t="s">
        <v>8524</v>
      </c>
      <c r="AP240" s="106" t="s">
        <v>15561</v>
      </c>
      <c r="AQ240" s="56" t="s">
        <v>10813</v>
      </c>
      <c r="AR240" s="112" t="s">
        <v>5194</v>
      </c>
      <c r="AS240" s="1" t="s">
        <v>5858</v>
      </c>
      <c r="AT240" s="2" t="s">
        <v>6074</v>
      </c>
      <c r="AU240" s="1" t="s">
        <v>7313</v>
      </c>
      <c r="AV240" s="1" t="s">
        <v>7752</v>
      </c>
      <c r="AW240" s="14" t="s">
        <v>2491</v>
      </c>
      <c r="AX240" s="14" t="s">
        <v>2491</v>
      </c>
      <c r="AY240" s="46" t="s">
        <v>11714</v>
      </c>
      <c r="AZ240" s="1" t="s">
        <v>8257</v>
      </c>
      <c r="BA240" s="1" t="s">
        <v>8745</v>
      </c>
      <c r="BB240" s="1" t="s">
        <v>9172</v>
      </c>
      <c r="BC240" s="62"/>
      <c r="BE240" s="74"/>
      <c r="BF240" s="1" t="s">
        <v>11166</v>
      </c>
      <c r="BG240" s="56" t="s">
        <v>3724</v>
      </c>
      <c r="BH240" s="1" t="s">
        <v>13799</v>
      </c>
      <c r="BI240" s="1" t="s">
        <v>3094</v>
      </c>
    </row>
    <row r="241" spans="1:61" ht="28.8">
      <c r="A241" s="22" t="s">
        <v>2493</v>
      </c>
      <c r="B241" s="23"/>
      <c r="C241" s="23">
        <v>1</v>
      </c>
      <c r="D241" s="23"/>
      <c r="E241" s="23"/>
      <c r="F241" s="24" t="s">
        <v>2492</v>
      </c>
      <c r="G241" s="1" t="s">
        <v>2502</v>
      </c>
      <c r="H241" s="149" t="s">
        <v>17935</v>
      </c>
      <c r="I241" s="1" t="s">
        <v>18387</v>
      </c>
      <c r="J241" s="1" t="s">
        <v>5311</v>
      </c>
      <c r="K241" s="1" t="s">
        <v>11852</v>
      </c>
      <c r="L241" s="18" t="s">
        <v>5312</v>
      </c>
      <c r="M241" s="144" t="s">
        <v>3244</v>
      </c>
      <c r="N241" s="1" t="s">
        <v>2810</v>
      </c>
      <c r="O241" s="1" t="s">
        <v>3456</v>
      </c>
      <c r="P241" t="s">
        <v>3066</v>
      </c>
      <c r="Q241" s="1" t="s">
        <v>3020</v>
      </c>
      <c r="R241" s="37" t="s">
        <v>3016</v>
      </c>
      <c r="S241" s="79" t="s">
        <v>3717</v>
      </c>
      <c r="T241" s="1" t="s">
        <v>7468</v>
      </c>
      <c r="U241" s="116" t="s">
        <v>5322</v>
      </c>
      <c r="V241" s="24" t="s">
        <v>5092</v>
      </c>
      <c r="W241" s="1" t="s">
        <v>5313</v>
      </c>
      <c r="X241" s="1" t="s">
        <v>5314</v>
      </c>
      <c r="Y241" s="1" t="s">
        <v>3501</v>
      </c>
      <c r="Z241" s="1" t="s">
        <v>10430</v>
      </c>
      <c r="AA241" s="1" t="s">
        <v>5315</v>
      </c>
      <c r="AB241" s="37" t="s">
        <v>4956</v>
      </c>
      <c r="AC241" s="1" t="s">
        <v>6323</v>
      </c>
      <c r="AD241" s="37" t="s">
        <v>4271</v>
      </c>
      <c r="AE241" s="79" t="s">
        <v>2502</v>
      </c>
      <c r="AF241" s="1" t="s">
        <v>5476</v>
      </c>
      <c r="AG241" s="1" t="s">
        <v>2676</v>
      </c>
      <c r="AH241" s="39" t="s">
        <v>7416</v>
      </c>
      <c r="AJ241" t="s">
        <v>5323</v>
      </c>
      <c r="AK241" s="1" t="s">
        <v>3379</v>
      </c>
      <c r="AL241" s="1" t="s">
        <v>3066</v>
      </c>
      <c r="AM241" s="37" t="s">
        <v>3379</v>
      </c>
      <c r="AN241" s="1" t="s">
        <v>6885</v>
      </c>
      <c r="AO241" s="1" t="s">
        <v>8525</v>
      </c>
      <c r="AP241" s="106" t="s">
        <v>4644</v>
      </c>
      <c r="AQ241" s="56" t="s">
        <v>10814</v>
      </c>
      <c r="AR241" s="112" t="s">
        <v>16220</v>
      </c>
      <c r="AS241" s="1" t="s">
        <v>10221</v>
      </c>
      <c r="AT241" s="2" t="s">
        <v>6075</v>
      </c>
      <c r="AU241" s="1" t="s">
        <v>7314</v>
      </c>
      <c r="AV241" s="1" t="s">
        <v>7753</v>
      </c>
      <c r="AW241" s="14" t="s">
        <v>2492</v>
      </c>
      <c r="AX241" s="14" t="s">
        <v>2492</v>
      </c>
      <c r="AY241" s="46" t="s">
        <v>7933</v>
      </c>
      <c r="AZ241" s="1" t="s">
        <v>8258</v>
      </c>
      <c r="BA241" s="1" t="s">
        <v>8746</v>
      </c>
      <c r="BB241" s="1" t="s">
        <v>9173</v>
      </c>
      <c r="BC241" s="62"/>
      <c r="BE241" s="74"/>
      <c r="BF241" s="1" t="s">
        <v>11167</v>
      </c>
      <c r="BG241" s="56" t="s">
        <v>5322</v>
      </c>
      <c r="BH241" s="1" t="s">
        <v>13800</v>
      </c>
      <c r="BI241" s="1" t="s">
        <v>18387</v>
      </c>
    </row>
    <row r="242" spans="1:61" ht="72">
      <c r="A242" s="22" t="s">
        <v>2494</v>
      </c>
      <c r="B242" s="23"/>
      <c r="C242" s="23">
        <v>1</v>
      </c>
      <c r="D242" s="23"/>
      <c r="E242" s="23"/>
      <c r="F242" s="24" t="s">
        <v>2503</v>
      </c>
      <c r="G242" s="1" t="s">
        <v>2504</v>
      </c>
      <c r="H242" s="149" t="s">
        <v>17936</v>
      </c>
      <c r="I242" s="1" t="s">
        <v>18274</v>
      </c>
      <c r="J242" s="1" t="s">
        <v>4511</v>
      </c>
      <c r="K242" s="1" t="s">
        <v>11853</v>
      </c>
      <c r="L242" s="18" t="s">
        <v>6980</v>
      </c>
      <c r="M242" s="144" t="s">
        <v>3245</v>
      </c>
      <c r="N242" s="1" t="s">
        <v>18293</v>
      </c>
      <c r="O242" s="1" t="s">
        <v>3457</v>
      </c>
      <c r="P242" s="1" t="s">
        <v>4853</v>
      </c>
      <c r="Q242" s="1" t="s">
        <v>16607</v>
      </c>
      <c r="R242" s="37" t="s">
        <v>3017</v>
      </c>
      <c r="S242" s="79" t="s">
        <v>12171</v>
      </c>
      <c r="T242" s="1" t="s">
        <v>4441</v>
      </c>
      <c r="U242" s="116" t="s">
        <v>12621</v>
      </c>
      <c r="V242" s="24" t="s">
        <v>5093</v>
      </c>
      <c r="W242" s="1" t="s">
        <v>2765</v>
      </c>
      <c r="X242" s="1" t="s">
        <v>12001</v>
      </c>
      <c r="Y242" s="1" t="s">
        <v>7050</v>
      </c>
      <c r="Z242" s="1" t="s">
        <v>6261</v>
      </c>
      <c r="AA242" s="1" t="s">
        <v>3798</v>
      </c>
      <c r="AB242" s="37" t="s">
        <v>4957</v>
      </c>
      <c r="AC242" s="1" t="s">
        <v>6324</v>
      </c>
      <c r="AD242" s="37" t="s">
        <v>7827</v>
      </c>
      <c r="AE242" s="79" t="s">
        <v>10709</v>
      </c>
      <c r="AF242" s="1" t="s">
        <v>5477</v>
      </c>
      <c r="AG242" s="1" t="s">
        <v>2677</v>
      </c>
      <c r="AH242" s="39" t="s">
        <v>7417</v>
      </c>
      <c r="AJ242" s="1" t="s">
        <v>6569</v>
      </c>
      <c r="AK242" s="1" t="s">
        <v>3380</v>
      </c>
      <c r="AL242" s="1" t="s">
        <v>4232</v>
      </c>
      <c r="AM242" s="37" t="s">
        <v>7092</v>
      </c>
      <c r="AN242" s="1" t="s">
        <v>6886</v>
      </c>
      <c r="AO242" s="1" t="s">
        <v>8526</v>
      </c>
      <c r="AP242" s="106" t="s">
        <v>15562</v>
      </c>
      <c r="AQ242" s="56" t="s">
        <v>10815</v>
      </c>
      <c r="AR242" s="112" t="s">
        <v>18478</v>
      </c>
      <c r="AS242" s="1" t="s">
        <v>10222</v>
      </c>
      <c r="AT242" s="2" t="s">
        <v>6076</v>
      </c>
      <c r="AU242" s="1" t="s">
        <v>7315</v>
      </c>
      <c r="AW242" s="14" t="s">
        <v>2503</v>
      </c>
      <c r="AX242" s="14" t="s">
        <v>2503</v>
      </c>
      <c r="AY242" s="50" t="s">
        <v>7934</v>
      </c>
      <c r="AZ242" s="1" t="s">
        <v>8259</v>
      </c>
      <c r="BA242" s="1" t="s">
        <v>8747</v>
      </c>
      <c r="BB242" s="1" t="s">
        <v>9174</v>
      </c>
      <c r="BC242" s="62"/>
      <c r="BE242" s="74"/>
      <c r="BF242" s="1" t="s">
        <v>11168</v>
      </c>
      <c r="BG242" s="56" t="s">
        <v>12379</v>
      </c>
      <c r="BH242" s="1" t="s">
        <v>13801</v>
      </c>
      <c r="BI242" s="1" t="s">
        <v>18274</v>
      </c>
    </row>
    <row r="243" spans="1:61" s="25" customFormat="1" ht="28.8">
      <c r="A243" s="22" t="s">
        <v>2922</v>
      </c>
      <c r="B243" s="23">
        <v>1</v>
      </c>
      <c r="C243" s="23"/>
      <c r="D243" s="23"/>
      <c r="E243" s="23">
        <v>609</v>
      </c>
      <c r="F243" s="24" t="s">
        <v>2923</v>
      </c>
      <c r="G243" s="26" t="s">
        <v>2928</v>
      </c>
      <c r="H243" s="142" t="s">
        <v>17937</v>
      </c>
      <c r="I243" s="85" t="s">
        <v>3387</v>
      </c>
      <c r="J243" s="30" t="s">
        <v>4512</v>
      </c>
      <c r="K243" s="1" t="s">
        <v>11854</v>
      </c>
      <c r="L243" s="130" t="s">
        <v>14858</v>
      </c>
      <c r="M243" s="145" t="s">
        <v>3246</v>
      </c>
      <c r="N243" s="1" t="s">
        <v>3230</v>
      </c>
      <c r="O243" s="26" t="s">
        <v>3230</v>
      </c>
      <c r="P243" s="139" t="s">
        <v>4854</v>
      </c>
      <c r="Q243" s="1" t="s">
        <v>7730</v>
      </c>
      <c r="R243" s="30" t="s">
        <v>4650</v>
      </c>
      <c r="S243" s="80" t="s">
        <v>9357</v>
      </c>
      <c r="T243" s="26" t="s">
        <v>4442</v>
      </c>
      <c r="U243" s="82" t="s">
        <v>12622</v>
      </c>
      <c r="V243" s="24" t="s">
        <v>5094</v>
      </c>
      <c r="W243" s="30" t="s">
        <v>3050</v>
      </c>
      <c r="X243" s="1" t="s">
        <v>3053</v>
      </c>
      <c r="Y243" s="85" t="s">
        <v>7051</v>
      </c>
      <c r="Z243" s="85" t="s">
        <v>10431</v>
      </c>
      <c r="AA243" s="26" t="s">
        <v>3799</v>
      </c>
      <c r="AB243" s="30" t="s">
        <v>4958</v>
      </c>
      <c r="AC243" s="26" t="s">
        <v>9923</v>
      </c>
      <c r="AD243" s="55" t="s">
        <v>4272</v>
      </c>
      <c r="AE243" s="91"/>
      <c r="AF243" s="26" t="s">
        <v>5480</v>
      </c>
      <c r="AG243" s="132" t="s">
        <v>6401</v>
      </c>
      <c r="AH243" s="104" t="s">
        <v>4882</v>
      </c>
      <c r="AI243" s="34"/>
      <c r="AJ243" s="30" t="s">
        <v>3227</v>
      </c>
      <c r="AK243" s="30" t="s">
        <v>3381</v>
      </c>
      <c r="AL243" s="26" t="s">
        <v>4233</v>
      </c>
      <c r="AM243" s="55" t="s">
        <v>3381</v>
      </c>
      <c r="AN243" s="26" t="s">
        <v>3624</v>
      </c>
      <c r="AO243" s="26" t="s">
        <v>4082</v>
      </c>
      <c r="AP243" s="106" t="s">
        <v>4645</v>
      </c>
      <c r="AQ243" s="85" t="s">
        <v>4756</v>
      </c>
      <c r="AR243" s="113" t="s">
        <v>16221</v>
      </c>
      <c r="AS243" s="25" t="s">
        <v>5859</v>
      </c>
      <c r="AT243" s="38" t="s">
        <v>6847</v>
      </c>
      <c r="AU243" s="30" t="s">
        <v>7316</v>
      </c>
      <c r="AV243" s="30"/>
      <c r="AW243" s="26" t="s">
        <v>2923</v>
      </c>
      <c r="AX243" s="26" t="s">
        <v>2923</v>
      </c>
      <c r="AY243" s="47" t="s">
        <v>9396</v>
      </c>
      <c r="AZ243" s="30"/>
      <c r="BA243" s="1" t="s">
        <v>8748</v>
      </c>
      <c r="BB243" s="25" t="s">
        <v>9175</v>
      </c>
      <c r="BC243" s="63"/>
      <c r="BE243" s="75"/>
      <c r="BF243" s="65" t="s">
        <v>18172</v>
      </c>
      <c r="BG243" s="82" t="s">
        <v>12305</v>
      </c>
      <c r="BH243" s="26"/>
      <c r="BI243" s="85" t="s">
        <v>3387</v>
      </c>
    </row>
    <row r="244" spans="1:61">
      <c r="A244" t="s">
        <v>2924</v>
      </c>
      <c r="B244" s="11">
        <v>1</v>
      </c>
      <c r="F244" s="1" t="s">
        <v>2925</v>
      </c>
      <c r="G244" s="1" t="s">
        <v>2929</v>
      </c>
      <c r="H244" s="149" t="s">
        <v>3233</v>
      </c>
      <c r="I244" s="1" t="s">
        <v>3095</v>
      </c>
      <c r="J244" s="1" t="s">
        <v>4513</v>
      </c>
      <c r="K244" s="1" t="s">
        <v>11855</v>
      </c>
      <c r="L244" s="15" t="s">
        <v>3921</v>
      </c>
      <c r="M244" s="144" t="s">
        <v>3247</v>
      </c>
      <c r="N244" s="1" t="s">
        <v>3231</v>
      </c>
      <c r="O244" s="1" t="s">
        <v>3231</v>
      </c>
      <c r="P244" t="s">
        <v>4855</v>
      </c>
      <c r="Q244" s="1" t="s">
        <v>3468</v>
      </c>
      <c r="R244" s="37" t="s">
        <v>4651</v>
      </c>
      <c r="S244" s="79" t="s">
        <v>3718</v>
      </c>
      <c r="T244" s="1" t="s">
        <v>4443</v>
      </c>
      <c r="U244" s="116" t="s">
        <v>12623</v>
      </c>
      <c r="V244" s="14" t="s">
        <v>17259</v>
      </c>
      <c r="W244" s="1" t="s">
        <v>3051</v>
      </c>
      <c r="X244" s="1" t="s">
        <v>3054</v>
      </c>
      <c r="Y244" s="1" t="s">
        <v>7052</v>
      </c>
      <c r="Z244" s="1" t="s">
        <v>3725</v>
      </c>
      <c r="AA244" s="1" t="s">
        <v>3800</v>
      </c>
      <c r="AB244" s="37" t="s">
        <v>4959</v>
      </c>
      <c r="AC244" s="1" t="s">
        <v>9924</v>
      </c>
      <c r="AD244" s="37" t="s">
        <v>4273</v>
      </c>
      <c r="AE244" s="79" t="s">
        <v>3879</v>
      </c>
      <c r="AF244" s="1" t="s">
        <v>5478</v>
      </c>
      <c r="AG244" s="1" t="s">
        <v>16914</v>
      </c>
      <c r="AH244" s="39" t="s">
        <v>4883</v>
      </c>
      <c r="AJ244" s="1" t="s">
        <v>3228</v>
      </c>
      <c r="AK244" s="1" t="s">
        <v>3382</v>
      </c>
      <c r="AL244" s="1" t="s">
        <v>4234</v>
      </c>
      <c r="AM244" s="37" t="s">
        <v>3382</v>
      </c>
      <c r="AN244" s="1" t="s">
        <v>3625</v>
      </c>
      <c r="AO244" s="1" t="s">
        <v>4083</v>
      </c>
      <c r="AP244" s="106" t="s">
        <v>4646</v>
      </c>
      <c r="AQ244" s="56" t="s">
        <v>4757</v>
      </c>
      <c r="AR244" s="112" t="s">
        <v>5195</v>
      </c>
      <c r="AS244" s="1" t="s">
        <v>5860</v>
      </c>
      <c r="AT244" s="2" t="s">
        <v>6077</v>
      </c>
      <c r="AU244" s="1" t="s">
        <v>7317</v>
      </c>
      <c r="AV244" s="1" t="s">
        <v>7754</v>
      </c>
      <c r="AW244" s="14" t="s">
        <v>2925</v>
      </c>
      <c r="AX244" s="14" t="s">
        <v>2925</v>
      </c>
      <c r="AY244" s="46" t="s">
        <v>7935</v>
      </c>
      <c r="AZ244" s="1" t="s">
        <v>8260</v>
      </c>
      <c r="BA244" s="1" t="s">
        <v>8749</v>
      </c>
      <c r="BB244" s="1" t="s">
        <v>9176</v>
      </c>
      <c r="BC244" s="62"/>
      <c r="BE244" s="74"/>
      <c r="BF244" s="1" t="s">
        <v>18173</v>
      </c>
      <c r="BG244" s="56" t="s">
        <v>12306</v>
      </c>
      <c r="BH244" s="1" t="s">
        <v>13802</v>
      </c>
      <c r="BI244" s="1" t="s">
        <v>3095</v>
      </c>
    </row>
    <row r="245" spans="1:61">
      <c r="A245" t="s">
        <v>2926</v>
      </c>
      <c r="B245" s="11">
        <v>1</v>
      </c>
      <c r="F245" s="1" t="s">
        <v>2927</v>
      </c>
      <c r="G245" s="1" t="s">
        <v>2930</v>
      </c>
      <c r="H245" s="149" t="s">
        <v>17938</v>
      </c>
      <c r="I245" s="1" t="s">
        <v>18388</v>
      </c>
      <c r="J245" s="1" t="s">
        <v>4514</v>
      </c>
      <c r="K245" s="1" t="s">
        <v>11856</v>
      </c>
      <c r="L245" s="15" t="s">
        <v>5316</v>
      </c>
      <c r="M245" s="144" t="s">
        <v>5277</v>
      </c>
      <c r="N245" s="1" t="s">
        <v>3232</v>
      </c>
      <c r="O245" s="1" t="s">
        <v>3232</v>
      </c>
      <c r="P245" t="s">
        <v>3067</v>
      </c>
      <c r="Q245" s="1" t="s">
        <v>3469</v>
      </c>
      <c r="R245" s="37" t="s">
        <v>5324</v>
      </c>
      <c r="S245" s="79" t="s">
        <v>3673</v>
      </c>
      <c r="T245" s="1" t="s">
        <v>5317</v>
      </c>
      <c r="U245" s="116" t="s">
        <v>12624</v>
      </c>
      <c r="V245" s="14" t="s">
        <v>5095</v>
      </c>
      <c r="W245" s="1" t="s">
        <v>3052</v>
      </c>
      <c r="X245" s="1" t="s">
        <v>5318</v>
      </c>
      <c r="Y245" s="1" t="s">
        <v>7053</v>
      </c>
      <c r="Z245" s="1" t="s">
        <v>10432</v>
      </c>
      <c r="AA245" s="1" t="s">
        <v>3801</v>
      </c>
      <c r="AB245" s="37" t="s">
        <v>4960</v>
      </c>
      <c r="AC245" s="1" t="s">
        <v>9925</v>
      </c>
      <c r="AD245" s="37" t="s">
        <v>5319</v>
      </c>
      <c r="AE245" s="79" t="s">
        <v>3880</v>
      </c>
      <c r="AF245" s="1" t="s">
        <v>5479</v>
      </c>
      <c r="AG245" s="1" t="s">
        <v>5325</v>
      </c>
      <c r="AH245" s="39" t="s">
        <v>5320</v>
      </c>
      <c r="AJ245" s="1" t="s">
        <v>3229</v>
      </c>
      <c r="AK245" s="1" t="s">
        <v>3383</v>
      </c>
      <c r="AL245" s="1" t="s">
        <v>4235</v>
      </c>
      <c r="AM245" s="37" t="s">
        <v>3383</v>
      </c>
      <c r="AN245" s="1" t="s">
        <v>5321</v>
      </c>
      <c r="AO245" s="1" t="s">
        <v>8527</v>
      </c>
      <c r="AP245" s="106" t="s">
        <v>4647</v>
      </c>
      <c r="AQ245" s="56" t="s">
        <v>4758</v>
      </c>
      <c r="AR245" s="112" t="s">
        <v>16222</v>
      </c>
      <c r="AS245" s="1" t="s">
        <v>5861</v>
      </c>
      <c r="AT245" s="2" t="s">
        <v>6078</v>
      </c>
      <c r="AU245" s="1" t="s">
        <v>7318</v>
      </c>
      <c r="AV245" s="1" t="s">
        <v>7755</v>
      </c>
      <c r="AW245" s="14" t="s">
        <v>2927</v>
      </c>
      <c r="AX245" s="14" t="s">
        <v>2927</v>
      </c>
      <c r="AY245" s="46" t="s">
        <v>11715</v>
      </c>
      <c r="AZ245" s="1" t="s">
        <v>8261</v>
      </c>
      <c r="BA245" s="1" t="s">
        <v>8750</v>
      </c>
      <c r="BB245" s="1" t="s">
        <v>9177</v>
      </c>
      <c r="BC245" s="62"/>
      <c r="BE245" s="74"/>
      <c r="BF245" s="1" t="s">
        <v>18174</v>
      </c>
      <c r="BG245" s="56" t="s">
        <v>12307</v>
      </c>
      <c r="BH245" s="1" t="s">
        <v>13803</v>
      </c>
      <c r="BI245" s="1" t="s">
        <v>18388</v>
      </c>
    </row>
    <row r="246" spans="1:61" ht="115.2">
      <c r="A246" t="s">
        <v>5483</v>
      </c>
      <c r="B246" s="11">
        <v>1</v>
      </c>
      <c r="F246" s="1" t="s">
        <v>5484</v>
      </c>
      <c r="G246" s="1" t="s">
        <v>5644</v>
      </c>
      <c r="H246" s="149" t="s">
        <v>18228</v>
      </c>
      <c r="I246" s="1" t="s">
        <v>18389</v>
      </c>
      <c r="J246" s="1" t="s">
        <v>6448</v>
      </c>
      <c r="K246" s="1" t="s">
        <v>11857</v>
      </c>
      <c r="L246" s="1" t="s">
        <v>14859</v>
      </c>
      <c r="M246" s="144" t="s">
        <v>6172</v>
      </c>
      <c r="N246" s="1" t="s">
        <v>6493</v>
      </c>
      <c r="O246" s="1" t="s">
        <v>8882</v>
      </c>
      <c r="P246" s="1" t="s">
        <v>6752</v>
      </c>
      <c r="Q246" s="1" t="s">
        <v>16608</v>
      </c>
      <c r="R246" s="1" t="s">
        <v>5711</v>
      </c>
      <c r="S246" s="79" t="s">
        <v>5900</v>
      </c>
      <c r="T246" s="1" t="s">
        <v>7469</v>
      </c>
      <c r="U246" s="116" t="s">
        <v>12625</v>
      </c>
      <c r="V246" s="14" t="s">
        <v>17260</v>
      </c>
      <c r="W246" s="1" t="s">
        <v>5665</v>
      </c>
      <c r="X246" s="1" t="s">
        <v>7514</v>
      </c>
      <c r="Y246" s="1" t="s">
        <v>7054</v>
      </c>
      <c r="Z246" s="1" t="s">
        <v>11475</v>
      </c>
      <c r="AA246" s="1" t="s">
        <v>8897</v>
      </c>
      <c r="AB246" s="1" t="s">
        <v>7976</v>
      </c>
      <c r="AC246" s="1" t="s">
        <v>6325</v>
      </c>
      <c r="AD246" s="37" t="s">
        <v>6701</v>
      </c>
      <c r="AE246" s="79" t="s">
        <v>10710</v>
      </c>
      <c r="AG246" s="1" t="s">
        <v>14616</v>
      </c>
      <c r="AH246" s="39" t="s">
        <v>7418</v>
      </c>
      <c r="AJ246" s="1" t="s">
        <v>6570</v>
      </c>
      <c r="AK246" s="1" t="s">
        <v>7948</v>
      </c>
      <c r="AM246" s="37" t="s">
        <v>7093</v>
      </c>
      <c r="AN246" s="1" t="s">
        <v>6887</v>
      </c>
      <c r="AO246" s="1" t="s">
        <v>8528</v>
      </c>
      <c r="AP246" s="106" t="s">
        <v>15563</v>
      </c>
      <c r="AQ246" s="56" t="s">
        <v>9993</v>
      </c>
      <c r="AR246" s="112" t="s">
        <v>16223</v>
      </c>
      <c r="AS246" s="1" t="s">
        <v>10223</v>
      </c>
      <c r="AT246" s="2" t="s">
        <v>6079</v>
      </c>
      <c r="AU246" s="1" t="s">
        <v>7319</v>
      </c>
      <c r="AW246" s="14" t="s">
        <v>5484</v>
      </c>
      <c r="AX246" s="14" t="s">
        <v>5484</v>
      </c>
      <c r="AY246" s="49" t="s">
        <v>11716</v>
      </c>
      <c r="AZ246" s="1" t="s">
        <v>8262</v>
      </c>
      <c r="BA246" s="1" t="s">
        <v>8751</v>
      </c>
      <c r="BB246" s="1" t="s">
        <v>9178</v>
      </c>
      <c r="BC246" s="62"/>
      <c r="BE246" s="74"/>
      <c r="BF246" s="1" t="s">
        <v>11169</v>
      </c>
      <c r="BG246" s="56" t="s">
        <v>12308</v>
      </c>
      <c r="BH246" s="1" t="s">
        <v>13804</v>
      </c>
      <c r="BI246" s="1" t="s">
        <v>18389</v>
      </c>
    </row>
    <row r="247" spans="1:61">
      <c r="A247" t="s">
        <v>5485</v>
      </c>
      <c r="B247" s="11">
        <v>1</v>
      </c>
      <c r="F247" s="1" t="s">
        <v>5486</v>
      </c>
      <c r="G247" s="1" t="s">
        <v>5487</v>
      </c>
      <c r="H247" s="149" t="s">
        <v>5488</v>
      </c>
      <c r="I247" s="1" t="s">
        <v>6482</v>
      </c>
      <c r="J247" s="1" t="s">
        <v>6144</v>
      </c>
      <c r="K247" s="1" t="s">
        <v>1116</v>
      </c>
      <c r="L247" s="1" t="s">
        <v>14806</v>
      </c>
      <c r="M247" s="144" t="s">
        <v>6173</v>
      </c>
      <c r="N247" s="1" t="s">
        <v>6494</v>
      </c>
      <c r="O247" s="1" t="s">
        <v>6220</v>
      </c>
      <c r="P247" s="1" t="s">
        <v>6753</v>
      </c>
      <c r="Q247" s="1" t="s">
        <v>10322</v>
      </c>
      <c r="R247" s="1" t="s">
        <v>5712</v>
      </c>
      <c r="S247" s="79" t="s">
        <v>5901</v>
      </c>
      <c r="T247" s="1" t="s">
        <v>4328</v>
      </c>
      <c r="U247" s="116" t="s">
        <v>6924</v>
      </c>
      <c r="V247" s="14" t="s">
        <v>8336</v>
      </c>
      <c r="W247" s="1" t="s">
        <v>5666</v>
      </c>
      <c r="X247" s="1" t="s">
        <v>6618</v>
      </c>
      <c r="Y247" s="1" t="s">
        <v>6740</v>
      </c>
      <c r="Z247" s="1" t="s">
        <v>6262</v>
      </c>
      <c r="AA247" s="1" t="s">
        <v>8023</v>
      </c>
      <c r="AB247" s="1" t="s">
        <v>1757</v>
      </c>
      <c r="AC247" s="1" t="s">
        <v>1858</v>
      </c>
      <c r="AD247" s="37" t="s">
        <v>7828</v>
      </c>
      <c r="AE247" s="79" t="s">
        <v>5487</v>
      </c>
      <c r="AG247" s="1" t="s">
        <v>6402</v>
      </c>
      <c r="AH247" s="39" t="s">
        <v>7419</v>
      </c>
      <c r="AJ247" s="1" t="s">
        <v>6571</v>
      </c>
      <c r="AK247" s="1" t="s">
        <v>7949</v>
      </c>
      <c r="AL247" s="1" t="s">
        <v>6494</v>
      </c>
      <c r="AM247" s="37" t="s">
        <v>1858</v>
      </c>
      <c r="AN247" s="1" t="s">
        <v>6888</v>
      </c>
      <c r="AO247" s="1" t="s">
        <v>6780</v>
      </c>
      <c r="AP247" s="106" t="s">
        <v>15564</v>
      </c>
      <c r="AQ247" s="56" t="s">
        <v>9994</v>
      </c>
      <c r="AR247" s="112" t="s">
        <v>1858</v>
      </c>
      <c r="AS247" s="1" t="s">
        <v>5862</v>
      </c>
      <c r="AT247" s="2" t="s">
        <v>5979</v>
      </c>
      <c r="AU247" s="1" t="s">
        <v>7320</v>
      </c>
      <c r="AV247" s="1" t="s">
        <v>7756</v>
      </c>
      <c r="AW247" s="14" t="s">
        <v>5486</v>
      </c>
      <c r="AX247" s="14" t="s">
        <v>5486</v>
      </c>
      <c r="AY247" s="46" t="s">
        <v>11717</v>
      </c>
      <c r="AZ247" s="1" t="s">
        <v>8263</v>
      </c>
      <c r="BA247" s="1" t="s">
        <v>8752</v>
      </c>
      <c r="BB247" s="1" t="s">
        <v>9179</v>
      </c>
      <c r="BC247" s="62" t="s">
        <v>9586</v>
      </c>
      <c r="BD247" s="1" t="s">
        <v>9797</v>
      </c>
      <c r="BE247" s="74" t="s">
        <v>10558</v>
      </c>
      <c r="BF247" s="1" t="s">
        <v>11170</v>
      </c>
      <c r="BG247" s="56" t="s">
        <v>6924</v>
      </c>
      <c r="BH247" s="1" t="s">
        <v>13805</v>
      </c>
      <c r="BI247" s="1" t="s">
        <v>6482</v>
      </c>
    </row>
    <row r="248" spans="1:61">
      <c r="A248" t="s">
        <v>5489</v>
      </c>
      <c r="B248" s="11">
        <v>1</v>
      </c>
      <c r="F248" s="1" t="s">
        <v>2046</v>
      </c>
      <c r="G248" s="1" t="s">
        <v>2046</v>
      </c>
      <c r="H248" s="149" t="s">
        <v>2046</v>
      </c>
      <c r="I248" s="1" t="s">
        <v>2046</v>
      </c>
      <c r="J248" s="1" t="s">
        <v>5713</v>
      </c>
      <c r="K248" s="1" t="s">
        <v>10382</v>
      </c>
      <c r="L248" s="1" t="s">
        <v>14860</v>
      </c>
      <c r="M248" s="144" t="s">
        <v>6174</v>
      </c>
      <c r="N248" s="1" t="s">
        <v>6174</v>
      </c>
      <c r="O248" s="1" t="s">
        <v>6174</v>
      </c>
      <c r="P248" s="1" t="s">
        <v>6174</v>
      </c>
      <c r="Q248" s="1" t="s">
        <v>2046</v>
      </c>
      <c r="R248" s="1" t="s">
        <v>5713</v>
      </c>
      <c r="S248" s="79" t="s">
        <v>5902</v>
      </c>
      <c r="T248" s="1" t="s">
        <v>5863</v>
      </c>
      <c r="U248" s="116" t="s">
        <v>5863</v>
      </c>
      <c r="V248" s="14" t="s">
        <v>17261</v>
      </c>
      <c r="W248" s="1" t="s">
        <v>5667</v>
      </c>
      <c r="X248" s="1" t="s">
        <v>2046</v>
      </c>
      <c r="Y248" s="1" t="s">
        <v>6741</v>
      </c>
      <c r="Z248" s="1" t="s">
        <v>2046</v>
      </c>
      <c r="AA248" s="1" t="s">
        <v>2046</v>
      </c>
      <c r="AB248" s="1" t="s">
        <v>7977</v>
      </c>
      <c r="AC248" s="1" t="s">
        <v>6326</v>
      </c>
      <c r="AD248" s="37" t="s">
        <v>6702</v>
      </c>
      <c r="AE248" s="79" t="s">
        <v>2046</v>
      </c>
      <c r="AG248" s="1" t="s">
        <v>6403</v>
      </c>
      <c r="AH248" s="39" t="s">
        <v>6702</v>
      </c>
      <c r="AJ248" s="1" t="s">
        <v>2046</v>
      </c>
      <c r="AK248" s="1" t="s">
        <v>2046</v>
      </c>
      <c r="AL248" s="1" t="s">
        <v>6174</v>
      </c>
      <c r="AM248" s="37" t="s">
        <v>2046</v>
      </c>
      <c r="AN248" s="1" t="s">
        <v>6889</v>
      </c>
      <c r="AO248" s="1" t="s">
        <v>6781</v>
      </c>
      <c r="AP248" s="106" t="s">
        <v>15565</v>
      </c>
      <c r="AQ248" s="56" t="s">
        <v>5713</v>
      </c>
      <c r="AR248" s="112" t="s">
        <v>16224</v>
      </c>
      <c r="AS248" s="1" t="s">
        <v>5863</v>
      </c>
      <c r="AT248" s="2" t="s">
        <v>6080</v>
      </c>
      <c r="AU248" s="1" t="s">
        <v>6174</v>
      </c>
      <c r="AV248" s="1" t="s">
        <v>7757</v>
      </c>
      <c r="AW248" s="14" t="s">
        <v>2046</v>
      </c>
      <c r="AX248" s="14" t="s">
        <v>2046</v>
      </c>
      <c r="AY248" s="46" t="s">
        <v>7936</v>
      </c>
      <c r="AZ248" s="1" t="s">
        <v>8264</v>
      </c>
      <c r="BA248" s="1" t="s">
        <v>8753</v>
      </c>
      <c r="BB248" s="1" t="s">
        <v>2046</v>
      </c>
      <c r="BC248" s="62" t="s">
        <v>9587</v>
      </c>
      <c r="BD248" s="1" t="s">
        <v>2046</v>
      </c>
      <c r="BE248" s="74" t="s">
        <v>10559</v>
      </c>
      <c r="BF248" s="1" t="s">
        <v>5713</v>
      </c>
      <c r="BG248" s="56" t="s">
        <v>5863</v>
      </c>
      <c r="BH248" s="1" t="s">
        <v>13806</v>
      </c>
      <c r="BI248" s="1" t="s">
        <v>2046</v>
      </c>
    </row>
    <row r="249" spans="1:61">
      <c r="A249" t="s">
        <v>5491</v>
      </c>
      <c r="B249" s="11">
        <v>1</v>
      </c>
      <c r="F249" s="1" t="s">
        <v>5492</v>
      </c>
      <c r="G249" s="1" t="s">
        <v>5493</v>
      </c>
      <c r="H249" s="149" t="s">
        <v>17939</v>
      </c>
      <c r="I249" s="1" t="s">
        <v>18275</v>
      </c>
      <c r="J249" s="1" t="s">
        <v>6145</v>
      </c>
      <c r="K249" s="1" t="s">
        <v>10383</v>
      </c>
      <c r="L249" s="1" t="s">
        <v>14861</v>
      </c>
      <c r="M249" s="144" t="s">
        <v>6175</v>
      </c>
      <c r="N249" s="1" t="s">
        <v>6495</v>
      </c>
      <c r="O249" s="1" t="s">
        <v>6221</v>
      </c>
      <c r="P249" s="1" t="s">
        <v>6221</v>
      </c>
      <c r="Q249" s="1" t="s">
        <v>10323</v>
      </c>
      <c r="R249" s="1" t="s">
        <v>5714</v>
      </c>
      <c r="S249" s="79" t="s">
        <v>5903</v>
      </c>
      <c r="T249" s="1" t="s">
        <v>7470</v>
      </c>
      <c r="U249" s="116" t="s">
        <v>6925</v>
      </c>
      <c r="V249" s="14" t="s">
        <v>17262</v>
      </c>
      <c r="W249" s="1" t="s">
        <v>5668</v>
      </c>
      <c r="X249" s="1" t="s">
        <v>6619</v>
      </c>
      <c r="Y249" s="1" t="s">
        <v>6742</v>
      </c>
      <c r="Z249" s="1" t="s">
        <v>6263</v>
      </c>
      <c r="AA249" s="1" t="s">
        <v>8024</v>
      </c>
      <c r="AB249" s="1" t="s">
        <v>7978</v>
      </c>
      <c r="AC249" s="1" t="s">
        <v>6327</v>
      </c>
      <c r="AD249" s="37" t="s">
        <v>7829</v>
      </c>
      <c r="AE249" s="79" t="s">
        <v>5493</v>
      </c>
      <c r="AG249" s="1" t="s">
        <v>6404</v>
      </c>
      <c r="AH249" s="39" t="s">
        <v>7420</v>
      </c>
      <c r="AJ249" s="1" t="s">
        <v>6572</v>
      </c>
      <c r="AK249" s="1" t="s">
        <v>6327</v>
      </c>
      <c r="AL249" s="1" t="s">
        <v>8040</v>
      </c>
      <c r="AM249" s="37" t="s">
        <v>7094</v>
      </c>
      <c r="AN249" s="1" t="s">
        <v>6890</v>
      </c>
      <c r="AO249" s="1" t="s">
        <v>6782</v>
      </c>
      <c r="AP249" s="106" t="s">
        <v>15566</v>
      </c>
      <c r="AQ249" s="56" t="s">
        <v>6933</v>
      </c>
      <c r="AR249" s="112" t="s">
        <v>7094</v>
      </c>
      <c r="AS249" s="1" t="s">
        <v>5864</v>
      </c>
      <c r="AT249" s="2" t="s">
        <v>6081</v>
      </c>
      <c r="AU249" s="1" t="s">
        <v>7321</v>
      </c>
      <c r="AV249" s="1" t="s">
        <v>7758</v>
      </c>
      <c r="AW249" s="14" t="s">
        <v>5492</v>
      </c>
      <c r="AX249" s="14" t="s">
        <v>5492</v>
      </c>
      <c r="AY249" s="46" t="s">
        <v>11718</v>
      </c>
      <c r="AZ249" s="1" t="s">
        <v>8265</v>
      </c>
      <c r="BA249" s="1" t="s">
        <v>8754</v>
      </c>
      <c r="BB249" s="1" t="s">
        <v>9180</v>
      </c>
      <c r="BC249" s="62" t="s">
        <v>9588</v>
      </c>
      <c r="BD249" s="1" t="s">
        <v>9866</v>
      </c>
      <c r="BE249" s="74" t="s">
        <v>10560</v>
      </c>
      <c r="BF249" s="1" t="s">
        <v>11171</v>
      </c>
      <c r="BG249" s="56" t="s">
        <v>6925</v>
      </c>
      <c r="BH249" s="1" t="s">
        <v>13807</v>
      </c>
      <c r="BI249" s="1" t="s">
        <v>18275</v>
      </c>
    </row>
    <row r="250" spans="1:61">
      <c r="A250" t="s">
        <v>5494</v>
      </c>
      <c r="B250" s="11">
        <v>1</v>
      </c>
      <c r="F250" s="1" t="s">
        <v>5495</v>
      </c>
      <c r="G250" s="1" t="s">
        <v>5496</v>
      </c>
      <c r="H250" s="149" t="s">
        <v>18132</v>
      </c>
      <c r="I250" s="1" t="s">
        <v>6483</v>
      </c>
      <c r="J250" s="1" t="s">
        <v>6146</v>
      </c>
      <c r="K250" s="1" t="s">
        <v>11858</v>
      </c>
      <c r="L250" s="1" t="s">
        <v>14862</v>
      </c>
      <c r="M250" s="144" t="s">
        <v>6176</v>
      </c>
      <c r="N250" s="1" t="s">
        <v>6222</v>
      </c>
      <c r="O250" s="1" t="s">
        <v>12420</v>
      </c>
      <c r="P250" s="1" t="s">
        <v>6754</v>
      </c>
      <c r="Q250" s="1" t="s">
        <v>10324</v>
      </c>
      <c r="R250" s="1" t="s">
        <v>5715</v>
      </c>
      <c r="S250" s="79" t="s">
        <v>5904</v>
      </c>
      <c r="T250" s="1" t="s">
        <v>7471</v>
      </c>
      <c r="U250" s="116" t="s">
        <v>12626</v>
      </c>
      <c r="V250" s="14" t="s">
        <v>8337</v>
      </c>
      <c r="W250" s="1" t="s">
        <v>5669</v>
      </c>
      <c r="X250" s="1" t="s">
        <v>6620</v>
      </c>
      <c r="Y250" s="1" t="s">
        <v>7055</v>
      </c>
      <c r="Z250" s="1" t="s">
        <v>6264</v>
      </c>
      <c r="AA250" s="1" t="s">
        <v>8898</v>
      </c>
      <c r="AB250" s="1" t="s">
        <v>7979</v>
      </c>
      <c r="AC250" s="1" t="s">
        <v>6328</v>
      </c>
      <c r="AD250" s="37" t="s">
        <v>7830</v>
      </c>
      <c r="AE250" s="79" t="s">
        <v>7534</v>
      </c>
      <c r="AG250" s="1" t="s">
        <v>6405</v>
      </c>
      <c r="AH250" s="39" t="s">
        <v>7421</v>
      </c>
      <c r="AJ250" s="1" t="s">
        <v>6573</v>
      </c>
      <c r="AK250" s="1" t="s">
        <v>7950</v>
      </c>
      <c r="AL250" s="1" t="s">
        <v>8041</v>
      </c>
      <c r="AM250" s="37" t="s">
        <v>7095</v>
      </c>
      <c r="AN250" s="1" t="s">
        <v>6891</v>
      </c>
      <c r="AO250" s="1" t="s">
        <v>6783</v>
      </c>
      <c r="AP250" s="106" t="s">
        <v>15567</v>
      </c>
      <c r="AQ250" s="56" t="s">
        <v>6934</v>
      </c>
      <c r="AR250" s="112" t="s">
        <v>6660</v>
      </c>
      <c r="AS250" s="1" t="s">
        <v>5865</v>
      </c>
      <c r="AT250" s="2" t="s">
        <v>6082</v>
      </c>
      <c r="AU250" s="1" t="s">
        <v>7322</v>
      </c>
      <c r="AV250" s="1" t="s">
        <v>7759</v>
      </c>
      <c r="AW250" s="14" t="s">
        <v>5495</v>
      </c>
      <c r="AX250" s="14" t="s">
        <v>5495</v>
      </c>
      <c r="AY250" s="46" t="s">
        <v>11719</v>
      </c>
      <c r="AZ250" s="1" t="s">
        <v>8266</v>
      </c>
      <c r="BA250" s="1" t="s">
        <v>8755</v>
      </c>
      <c r="BB250" s="1" t="s">
        <v>9181</v>
      </c>
      <c r="BC250" s="62" t="s">
        <v>9589</v>
      </c>
      <c r="BE250" s="74"/>
      <c r="BF250" s="1" t="s">
        <v>11172</v>
      </c>
      <c r="BG250" s="56" t="s">
        <v>12309</v>
      </c>
      <c r="BH250" s="1" t="s">
        <v>13808</v>
      </c>
      <c r="BI250" s="1" t="s">
        <v>6483</v>
      </c>
    </row>
    <row r="251" spans="1:61">
      <c r="A251" t="s">
        <v>5497</v>
      </c>
      <c r="B251" s="11">
        <v>1</v>
      </c>
      <c r="F251" s="1" t="s">
        <v>5495</v>
      </c>
      <c r="G251" s="1" t="s">
        <v>5496</v>
      </c>
      <c r="H251" s="149" t="s">
        <v>18132</v>
      </c>
      <c r="I251" s="1" t="s">
        <v>6483</v>
      </c>
      <c r="J251" s="1" t="s">
        <v>6146</v>
      </c>
      <c r="K251" s="1" t="s">
        <v>11858</v>
      </c>
      <c r="L251" s="1" t="s">
        <v>6981</v>
      </c>
      <c r="M251" s="144" t="s">
        <v>6176</v>
      </c>
      <c r="N251" s="1" t="s">
        <v>6222</v>
      </c>
      <c r="O251" s="1" t="s">
        <v>12420</v>
      </c>
      <c r="P251" s="1" t="s">
        <v>6754</v>
      </c>
      <c r="Q251" s="1" t="s">
        <v>10324</v>
      </c>
      <c r="R251" s="1" t="s">
        <v>5715</v>
      </c>
      <c r="S251" s="79" t="s">
        <v>5904</v>
      </c>
      <c r="T251" s="1" t="s">
        <v>7471</v>
      </c>
      <c r="U251" s="116" t="s">
        <v>12626</v>
      </c>
      <c r="V251" s="14" t="s">
        <v>8337</v>
      </c>
      <c r="W251" s="1" t="s">
        <v>5669</v>
      </c>
      <c r="X251" s="1" t="s">
        <v>6620</v>
      </c>
      <c r="Y251" s="1" t="s">
        <v>7055</v>
      </c>
      <c r="Z251" s="1" t="s">
        <v>6264</v>
      </c>
      <c r="AA251" s="1" t="s">
        <v>8898</v>
      </c>
      <c r="AB251" s="1" t="s">
        <v>7979</v>
      </c>
      <c r="AC251" s="1" t="s">
        <v>6328</v>
      </c>
      <c r="AD251" s="37" t="s">
        <v>7830</v>
      </c>
      <c r="AE251" s="79" t="s">
        <v>7534</v>
      </c>
      <c r="AG251" s="1" t="s">
        <v>6405</v>
      </c>
      <c r="AH251" s="39" t="s">
        <v>7421</v>
      </c>
      <c r="AJ251" s="1" t="s">
        <v>6573</v>
      </c>
      <c r="AK251" s="1" t="s">
        <v>7950</v>
      </c>
      <c r="AL251" s="1" t="s">
        <v>8041</v>
      </c>
      <c r="AM251" s="37" t="s">
        <v>7095</v>
      </c>
      <c r="AN251" s="1" t="s">
        <v>6891</v>
      </c>
      <c r="AO251" s="1" t="s">
        <v>6783</v>
      </c>
      <c r="AP251" s="106" t="s">
        <v>15567</v>
      </c>
      <c r="AQ251" s="56" t="s">
        <v>6934</v>
      </c>
      <c r="AR251" s="112" t="s">
        <v>6660</v>
      </c>
      <c r="AS251" s="1" t="s">
        <v>5865</v>
      </c>
      <c r="AT251" s="2" t="s">
        <v>6082</v>
      </c>
      <c r="AU251" s="1" t="s">
        <v>7322</v>
      </c>
      <c r="AV251" s="1" t="s">
        <v>7759</v>
      </c>
      <c r="AW251" s="14" t="s">
        <v>5495</v>
      </c>
      <c r="AX251" s="14" t="s">
        <v>5495</v>
      </c>
      <c r="AY251" s="46" t="s">
        <v>11719</v>
      </c>
      <c r="AZ251" s="1" t="s">
        <v>8266</v>
      </c>
      <c r="BA251" s="1" t="s">
        <v>8755</v>
      </c>
      <c r="BB251" s="1" t="s">
        <v>9181</v>
      </c>
      <c r="BC251" s="62" t="s">
        <v>9589</v>
      </c>
      <c r="BE251" s="74"/>
      <c r="BF251" s="1" t="s">
        <v>11172</v>
      </c>
      <c r="BG251" s="56" t="s">
        <v>12309</v>
      </c>
      <c r="BH251" s="1" t="s">
        <v>13809</v>
      </c>
      <c r="BI251" s="1" t="s">
        <v>6483</v>
      </c>
    </row>
    <row r="252" spans="1:61">
      <c r="A252" t="s">
        <v>5498</v>
      </c>
      <c r="B252" s="11">
        <v>1</v>
      </c>
      <c r="F252" s="1" t="s">
        <v>5499</v>
      </c>
      <c r="G252" s="1" t="s">
        <v>5500</v>
      </c>
      <c r="H252" s="149" t="s">
        <v>5651</v>
      </c>
      <c r="I252" s="1" t="s">
        <v>6484</v>
      </c>
      <c r="J252" s="1" t="s">
        <v>5716</v>
      </c>
      <c r="K252" s="1" t="s">
        <v>10384</v>
      </c>
      <c r="L252" s="1" t="s">
        <v>14863</v>
      </c>
      <c r="M252" s="144" t="s">
        <v>6177</v>
      </c>
      <c r="N252" s="1" t="s">
        <v>6177</v>
      </c>
      <c r="O252" s="1" t="s">
        <v>6177</v>
      </c>
      <c r="P252" s="1" t="s">
        <v>6177</v>
      </c>
      <c r="Q252" s="1" t="s">
        <v>6136</v>
      </c>
      <c r="R252" s="1" t="s">
        <v>5716</v>
      </c>
      <c r="S252" s="79" t="s">
        <v>5905</v>
      </c>
      <c r="T252" s="1" t="s">
        <v>7472</v>
      </c>
      <c r="U252" s="116" t="s">
        <v>6926</v>
      </c>
      <c r="V252" s="14" t="s">
        <v>8338</v>
      </c>
      <c r="W252" s="1" t="s">
        <v>5670</v>
      </c>
      <c r="X252" s="1" t="s">
        <v>6621</v>
      </c>
      <c r="Y252" s="1" t="s">
        <v>6743</v>
      </c>
      <c r="Z252" s="1" t="s">
        <v>6265</v>
      </c>
      <c r="AA252" s="1" t="s">
        <v>8899</v>
      </c>
      <c r="AB252" s="1" t="s">
        <v>7980</v>
      </c>
      <c r="AC252" s="1" t="s">
        <v>6329</v>
      </c>
      <c r="AD252" s="37" t="s">
        <v>6703</v>
      </c>
      <c r="AE252" s="79" t="s">
        <v>6621</v>
      </c>
      <c r="AG252" s="1" t="s">
        <v>6406</v>
      </c>
      <c r="AH252" s="39" t="s">
        <v>7422</v>
      </c>
      <c r="AJ252" s="1" t="s">
        <v>6574</v>
      </c>
      <c r="AK252" s="1" t="s">
        <v>6329</v>
      </c>
      <c r="AL252" s="1" t="s">
        <v>6177</v>
      </c>
      <c r="AM252" s="37" t="s">
        <v>6329</v>
      </c>
      <c r="AN252" s="1" t="s">
        <v>6892</v>
      </c>
      <c r="AO252" s="1" t="s">
        <v>6784</v>
      </c>
      <c r="AP252" s="106" t="s">
        <v>15568</v>
      </c>
      <c r="AQ252" s="56" t="s">
        <v>6935</v>
      </c>
      <c r="AR252" s="112" t="s">
        <v>6661</v>
      </c>
      <c r="AS252" s="1" t="s">
        <v>5866</v>
      </c>
      <c r="AT252" s="2" t="s">
        <v>6083</v>
      </c>
      <c r="AU252" s="1" t="s">
        <v>7323</v>
      </c>
      <c r="AV252" s="1" t="s">
        <v>7760</v>
      </c>
      <c r="AW252" s="14" t="s">
        <v>5499</v>
      </c>
      <c r="AX252" s="14" t="s">
        <v>5499</v>
      </c>
      <c r="AY252" s="46" t="s">
        <v>11720</v>
      </c>
      <c r="AZ252" s="1" t="s">
        <v>8267</v>
      </c>
      <c r="BA252" s="1" t="s">
        <v>8756</v>
      </c>
      <c r="BB252" s="1" t="s">
        <v>9182</v>
      </c>
      <c r="BC252" s="62" t="s">
        <v>9590</v>
      </c>
      <c r="BD252" s="1" t="s">
        <v>9867</v>
      </c>
      <c r="BE252" s="74"/>
      <c r="BF252" s="1" t="s">
        <v>11173</v>
      </c>
      <c r="BG252" s="56" t="s">
        <v>6926</v>
      </c>
      <c r="BH252" s="1" t="s">
        <v>13810</v>
      </c>
      <c r="BI252" s="1" t="s">
        <v>6484</v>
      </c>
    </row>
    <row r="253" spans="1:61">
      <c r="A253" t="s">
        <v>5501</v>
      </c>
      <c r="B253" s="11">
        <v>1</v>
      </c>
      <c r="F253" s="1" t="s">
        <v>5502</v>
      </c>
      <c r="G253" s="1" t="s">
        <v>5515</v>
      </c>
      <c r="H253" s="149" t="s">
        <v>5652</v>
      </c>
      <c r="I253" s="1" t="s">
        <v>6485</v>
      </c>
      <c r="J253" s="1" t="s">
        <v>6449</v>
      </c>
      <c r="K253" s="1" t="s">
        <v>11859</v>
      </c>
      <c r="L253" s="1" t="s">
        <v>14864</v>
      </c>
      <c r="M253" s="144" t="s">
        <v>6178</v>
      </c>
      <c r="N253" s="1" t="s">
        <v>6223</v>
      </c>
      <c r="O253" s="1" t="s">
        <v>6223</v>
      </c>
      <c r="P253" s="1" t="s">
        <v>6755</v>
      </c>
      <c r="Q253" s="1" t="s">
        <v>6137</v>
      </c>
      <c r="R253" s="1" t="s">
        <v>5717</v>
      </c>
      <c r="S253" s="79" t="s">
        <v>12172</v>
      </c>
      <c r="T253" s="1" t="s">
        <v>7473</v>
      </c>
      <c r="U253" s="116" t="s">
        <v>9310</v>
      </c>
      <c r="V253" s="14" t="s">
        <v>8339</v>
      </c>
      <c r="W253" s="1" t="s">
        <v>5671</v>
      </c>
      <c r="X253" s="1" t="s">
        <v>6622</v>
      </c>
      <c r="Y253" s="1" t="s">
        <v>7056</v>
      </c>
      <c r="Z253" s="1" t="s">
        <v>6266</v>
      </c>
      <c r="AA253" s="1" t="s">
        <v>8025</v>
      </c>
      <c r="AB253" s="1" t="s">
        <v>7981</v>
      </c>
      <c r="AC253" s="1" t="s">
        <v>6330</v>
      </c>
      <c r="AD253" s="37" t="s">
        <v>6704</v>
      </c>
      <c r="AE253" s="79" t="s">
        <v>7535</v>
      </c>
      <c r="AG253" s="1" t="s">
        <v>6407</v>
      </c>
      <c r="AH253" s="39" t="s">
        <v>7423</v>
      </c>
      <c r="AJ253" s="1" t="s">
        <v>6575</v>
      </c>
      <c r="AK253" s="1" t="s">
        <v>7096</v>
      </c>
      <c r="AL253" s="1" t="s">
        <v>6755</v>
      </c>
      <c r="AM253" s="37" t="s">
        <v>7096</v>
      </c>
      <c r="AN253" s="1" t="s">
        <v>6893</v>
      </c>
      <c r="AO253" s="1" t="s">
        <v>6785</v>
      </c>
      <c r="AP253" s="106" t="s">
        <v>15569</v>
      </c>
      <c r="AQ253" s="56" t="s">
        <v>6936</v>
      </c>
      <c r="AR253" s="112" t="s">
        <v>16225</v>
      </c>
      <c r="AS253" s="1" t="s">
        <v>5867</v>
      </c>
      <c r="AT253" s="2" t="s">
        <v>6084</v>
      </c>
      <c r="AU253" s="1" t="s">
        <v>7324</v>
      </c>
      <c r="AV253" s="1" t="s">
        <v>7761</v>
      </c>
      <c r="AW253" s="14" t="s">
        <v>5502</v>
      </c>
      <c r="AX253" s="14" t="s">
        <v>5502</v>
      </c>
      <c r="AY253" s="46" t="s">
        <v>7937</v>
      </c>
      <c r="AZ253" s="1" t="s">
        <v>8268</v>
      </c>
      <c r="BA253" s="1" t="s">
        <v>8757</v>
      </c>
      <c r="BB253" s="1" t="s">
        <v>9183</v>
      </c>
      <c r="BC253" s="62" t="s">
        <v>9591</v>
      </c>
      <c r="BE253" s="74"/>
      <c r="BF253" s="1" t="s">
        <v>11174</v>
      </c>
      <c r="BG253" s="56" t="s">
        <v>9310</v>
      </c>
      <c r="BH253" s="1" t="s">
        <v>13811</v>
      </c>
      <c r="BI253" s="1" t="s">
        <v>6485</v>
      </c>
    </row>
    <row r="254" spans="1:61">
      <c r="A254" t="s">
        <v>5503</v>
      </c>
      <c r="B254" s="11">
        <v>1</v>
      </c>
      <c r="F254" s="1" t="s">
        <v>5504</v>
      </c>
      <c r="G254" s="1" t="s">
        <v>5505</v>
      </c>
      <c r="H254" s="149" t="s">
        <v>5653</v>
      </c>
      <c r="I254" s="1" t="s">
        <v>6486</v>
      </c>
      <c r="J254" s="1" t="s">
        <v>6450</v>
      </c>
      <c r="K254" s="1" t="s">
        <v>11860</v>
      </c>
      <c r="L254" s="1" t="s">
        <v>14865</v>
      </c>
      <c r="M254" s="144" t="s">
        <v>6179</v>
      </c>
      <c r="N254" s="1" t="s">
        <v>6224</v>
      </c>
      <c r="O254" s="1" t="s">
        <v>6224</v>
      </c>
      <c r="P254" s="1" t="s">
        <v>6756</v>
      </c>
      <c r="Q254" s="1" t="s">
        <v>10325</v>
      </c>
      <c r="R254" s="1" t="s">
        <v>5718</v>
      </c>
      <c r="S254" s="79" t="s">
        <v>12173</v>
      </c>
      <c r="T254" s="1" t="s">
        <v>7474</v>
      </c>
      <c r="U254" s="116" t="s">
        <v>9311</v>
      </c>
      <c r="V254" s="14" t="s">
        <v>8340</v>
      </c>
      <c r="W254" s="1" t="s">
        <v>5672</v>
      </c>
      <c r="X254" s="1" t="s">
        <v>6623</v>
      </c>
      <c r="Y254" s="1" t="s">
        <v>7057</v>
      </c>
      <c r="Z254" s="1" t="s">
        <v>6267</v>
      </c>
      <c r="AA254" s="1" t="s">
        <v>8026</v>
      </c>
      <c r="AB254" s="1" t="s">
        <v>7982</v>
      </c>
      <c r="AC254" s="1" t="s">
        <v>6331</v>
      </c>
      <c r="AD254" s="37" t="s">
        <v>6705</v>
      </c>
      <c r="AE254" s="79" t="s">
        <v>7536</v>
      </c>
      <c r="AG254" s="1" t="s">
        <v>6408</v>
      </c>
      <c r="AH254" s="39" t="s">
        <v>7424</v>
      </c>
      <c r="AJ254" s="1" t="s">
        <v>6576</v>
      </c>
      <c r="AK254" s="1" t="s">
        <v>7097</v>
      </c>
      <c r="AL254" s="1" t="s">
        <v>6756</v>
      </c>
      <c r="AM254" s="37" t="s">
        <v>7097</v>
      </c>
      <c r="AN254" s="1" t="s">
        <v>6894</v>
      </c>
      <c r="AO254" s="1" t="s">
        <v>6786</v>
      </c>
      <c r="AP254" s="106" t="s">
        <v>15570</v>
      </c>
      <c r="AQ254" s="56" t="s">
        <v>6937</v>
      </c>
      <c r="AR254" s="112" t="s">
        <v>16226</v>
      </c>
      <c r="AS254" s="1" t="s">
        <v>5868</v>
      </c>
      <c r="AT254" s="2" t="s">
        <v>6085</v>
      </c>
      <c r="AU254" s="1" t="s">
        <v>7325</v>
      </c>
      <c r="AV254" s="1" t="s">
        <v>7762</v>
      </c>
      <c r="AW254" s="14" t="s">
        <v>5504</v>
      </c>
      <c r="AX254" s="14" t="s">
        <v>5504</v>
      </c>
      <c r="AY254" s="46" t="s">
        <v>7938</v>
      </c>
      <c r="AZ254" s="1" t="s">
        <v>8269</v>
      </c>
      <c r="BA254" s="1" t="s">
        <v>8758</v>
      </c>
      <c r="BB254" s="1" t="s">
        <v>9184</v>
      </c>
      <c r="BC254" s="62" t="s">
        <v>9592</v>
      </c>
      <c r="BE254" s="74"/>
      <c r="BF254" s="1" t="s">
        <v>11175</v>
      </c>
      <c r="BG254" s="56" t="s">
        <v>9311</v>
      </c>
      <c r="BH254" s="1" t="s">
        <v>13812</v>
      </c>
      <c r="BI254" s="1" t="s">
        <v>6486</v>
      </c>
    </row>
    <row r="255" spans="1:61">
      <c r="A255" t="s">
        <v>5506</v>
      </c>
      <c r="B255" s="11">
        <v>1</v>
      </c>
      <c r="F255" s="1" t="s">
        <v>5507</v>
      </c>
      <c r="G255" s="1" t="s">
        <v>5508</v>
      </c>
      <c r="H255" s="149" t="s">
        <v>17940</v>
      </c>
      <c r="I255" s="1" t="s">
        <v>6487</v>
      </c>
      <c r="J255" s="1" t="s">
        <v>6451</v>
      </c>
      <c r="K255" s="1" t="s">
        <v>15191</v>
      </c>
      <c r="L255" s="1" t="s">
        <v>14866</v>
      </c>
      <c r="M255" s="144" t="s">
        <v>6737</v>
      </c>
      <c r="N255" s="1" t="s">
        <v>6225</v>
      </c>
      <c r="O255" s="1" t="s">
        <v>6225</v>
      </c>
      <c r="P255" s="1" t="s">
        <v>6757</v>
      </c>
      <c r="Q255" s="1" t="s">
        <v>7731</v>
      </c>
      <c r="R255" s="1" t="s">
        <v>5719</v>
      </c>
      <c r="S255" s="90" t="s">
        <v>12174</v>
      </c>
      <c r="T255" s="1" t="s">
        <v>7475</v>
      </c>
      <c r="U255" s="116" t="s">
        <v>5869</v>
      </c>
      <c r="V255" s="14" t="s">
        <v>17263</v>
      </c>
      <c r="W255" s="1" t="s">
        <v>5673</v>
      </c>
      <c r="X255" s="1" t="s">
        <v>6624</v>
      </c>
      <c r="Y255" s="1" t="s">
        <v>7058</v>
      </c>
      <c r="Z255" s="1" t="s">
        <v>6268</v>
      </c>
      <c r="AA255" s="1" t="s">
        <v>8900</v>
      </c>
      <c r="AB255" s="1" t="s">
        <v>7983</v>
      </c>
      <c r="AC255" s="1" t="s">
        <v>6332</v>
      </c>
      <c r="AD255" s="37" t="s">
        <v>6706</v>
      </c>
      <c r="AE255" s="79" t="s">
        <v>5508</v>
      </c>
      <c r="AG255" s="1" t="s">
        <v>6409</v>
      </c>
      <c r="AH255" s="39" t="s">
        <v>7425</v>
      </c>
      <c r="AJ255" s="1" t="s">
        <v>6577</v>
      </c>
      <c r="AK255" s="1" t="s">
        <v>7951</v>
      </c>
      <c r="AL255" s="1" t="s">
        <v>6757</v>
      </c>
      <c r="AM255" s="37" t="s">
        <v>7098</v>
      </c>
      <c r="AN255" s="1" t="s">
        <v>7851</v>
      </c>
      <c r="AO255" s="1" t="s">
        <v>6787</v>
      </c>
      <c r="AP255" s="106" t="s">
        <v>15571</v>
      </c>
      <c r="AQ255" s="56" t="s">
        <v>6938</v>
      </c>
      <c r="AR255" s="112" t="s">
        <v>16227</v>
      </c>
      <c r="AS255" s="1" t="s">
        <v>5869</v>
      </c>
      <c r="AT255" s="2" t="s">
        <v>6086</v>
      </c>
      <c r="AU255" s="1" t="s">
        <v>7326</v>
      </c>
      <c r="AV255" s="1" t="s">
        <v>7763</v>
      </c>
      <c r="AW255" s="14" t="s">
        <v>5507</v>
      </c>
      <c r="AX255" s="14" t="s">
        <v>5507</v>
      </c>
      <c r="AY255" s="46" t="s">
        <v>11721</v>
      </c>
      <c r="AZ255" s="1" t="s">
        <v>8270</v>
      </c>
      <c r="BA255" s="1" t="s">
        <v>8759</v>
      </c>
      <c r="BB255" s="1" t="s">
        <v>9185</v>
      </c>
      <c r="BC255" s="62" t="s">
        <v>9593</v>
      </c>
      <c r="BE255" s="74"/>
      <c r="BF255" s="1" t="s">
        <v>11176</v>
      </c>
      <c r="BG255" s="56" t="s">
        <v>5869</v>
      </c>
      <c r="BH255" s="1" t="s">
        <v>13813</v>
      </c>
      <c r="BI255" s="1" t="s">
        <v>6487</v>
      </c>
    </row>
    <row r="256" spans="1:61">
      <c r="A256" t="s">
        <v>5509</v>
      </c>
      <c r="B256" s="11">
        <v>1</v>
      </c>
      <c r="F256" s="1" t="s">
        <v>5510</v>
      </c>
      <c r="G256" s="1" t="s">
        <v>5511</v>
      </c>
      <c r="H256" s="149" t="s">
        <v>17941</v>
      </c>
      <c r="I256" s="1" t="s">
        <v>6492</v>
      </c>
      <c r="J256" s="1" t="s">
        <v>6452</v>
      </c>
      <c r="K256" s="1" t="s">
        <v>11861</v>
      </c>
      <c r="L256" s="1" t="s">
        <v>14867</v>
      </c>
      <c r="M256" s="144" t="s">
        <v>6738</v>
      </c>
      <c r="N256" s="1" t="s">
        <v>6226</v>
      </c>
      <c r="O256" s="1" t="s">
        <v>6226</v>
      </c>
      <c r="P256" s="1" t="s">
        <v>6758</v>
      </c>
      <c r="Q256" s="1" t="s">
        <v>7732</v>
      </c>
      <c r="R256" s="1" t="s">
        <v>5720</v>
      </c>
      <c r="S256" s="90" t="s">
        <v>12175</v>
      </c>
      <c r="T256" s="1" t="s">
        <v>7476</v>
      </c>
      <c r="U256" s="116" t="s">
        <v>6927</v>
      </c>
      <c r="V256" s="14" t="s">
        <v>17264</v>
      </c>
      <c r="W256" s="1" t="s">
        <v>5674</v>
      </c>
      <c r="X256" s="1" t="s">
        <v>6625</v>
      </c>
      <c r="Y256" s="1" t="s">
        <v>7059</v>
      </c>
      <c r="Z256" s="1" t="s">
        <v>6269</v>
      </c>
      <c r="AA256" s="1" t="s">
        <v>8901</v>
      </c>
      <c r="AB256" s="1" t="s">
        <v>7984</v>
      </c>
      <c r="AC256" s="1" t="s">
        <v>6333</v>
      </c>
      <c r="AD256" s="37" t="s">
        <v>6707</v>
      </c>
      <c r="AE256" s="79" t="s">
        <v>7537</v>
      </c>
      <c r="AG256" s="1" t="s">
        <v>6410</v>
      </c>
      <c r="AH256" s="39" t="s">
        <v>7426</v>
      </c>
      <c r="AJ256" s="1" t="s">
        <v>6578</v>
      </c>
      <c r="AK256" s="1" t="s">
        <v>7952</v>
      </c>
      <c r="AL256" s="1" t="s">
        <v>6758</v>
      </c>
      <c r="AM256" s="37" t="s">
        <v>7099</v>
      </c>
      <c r="AN256" s="1" t="s">
        <v>7852</v>
      </c>
      <c r="AO256" s="1" t="s">
        <v>6788</v>
      </c>
      <c r="AP256" s="106" t="s">
        <v>15572</v>
      </c>
      <c r="AQ256" s="56" t="s">
        <v>6939</v>
      </c>
      <c r="AR256" s="112" t="s">
        <v>16228</v>
      </c>
      <c r="AS256" s="1" t="s">
        <v>5870</v>
      </c>
      <c r="AT256" s="2" t="s">
        <v>6087</v>
      </c>
      <c r="AU256" s="1" t="s">
        <v>7327</v>
      </c>
      <c r="AV256" s="1" t="s">
        <v>7764</v>
      </c>
      <c r="AW256" s="14" t="s">
        <v>5510</v>
      </c>
      <c r="AX256" s="14" t="s">
        <v>5510</v>
      </c>
      <c r="AY256" s="46" t="s">
        <v>11722</v>
      </c>
      <c r="AZ256" s="1" t="s">
        <v>8271</v>
      </c>
      <c r="BA256" s="1" t="s">
        <v>8760</v>
      </c>
      <c r="BB256" s="1" t="s">
        <v>9186</v>
      </c>
      <c r="BC256" s="62" t="s">
        <v>9594</v>
      </c>
      <c r="BE256" s="74"/>
      <c r="BF256" s="1" t="s">
        <v>11177</v>
      </c>
      <c r="BG256" s="56" t="s">
        <v>6927</v>
      </c>
      <c r="BH256" s="1" t="s">
        <v>13814</v>
      </c>
      <c r="BI256" s="1" t="s">
        <v>6492</v>
      </c>
    </row>
    <row r="257" spans="1:61">
      <c r="A257" t="s">
        <v>5512</v>
      </c>
      <c r="B257" s="11">
        <v>1</v>
      </c>
      <c r="F257" s="1" t="s">
        <v>5513</v>
      </c>
      <c r="G257" s="1" t="s">
        <v>5514</v>
      </c>
      <c r="H257" s="149" t="s">
        <v>5741</v>
      </c>
      <c r="I257" s="1" t="s">
        <v>6488</v>
      </c>
      <c r="J257" s="1" t="s">
        <v>6453</v>
      </c>
      <c r="K257" s="1" t="s">
        <v>15026</v>
      </c>
      <c r="L257" s="1" t="s">
        <v>14868</v>
      </c>
      <c r="M257" s="144" t="s">
        <v>6180</v>
      </c>
      <c r="N257" s="1" t="s">
        <v>6496</v>
      </c>
      <c r="O257" s="1" t="s">
        <v>6227</v>
      </c>
      <c r="P257" s="1" t="s">
        <v>6759</v>
      </c>
      <c r="Q257" s="1" t="s">
        <v>6138</v>
      </c>
      <c r="R257" s="1" t="s">
        <v>5721</v>
      </c>
      <c r="S257" s="79" t="s">
        <v>5906</v>
      </c>
      <c r="T257" s="1" t="s">
        <v>7477</v>
      </c>
      <c r="U257" s="116" t="s">
        <v>12627</v>
      </c>
      <c r="V257" s="14" t="s">
        <v>8341</v>
      </c>
      <c r="W257" s="1" t="s">
        <v>5675</v>
      </c>
      <c r="X257" s="1" t="s">
        <v>6626</v>
      </c>
      <c r="Y257" s="1" t="s">
        <v>7060</v>
      </c>
      <c r="Z257" s="1" t="s">
        <v>6270</v>
      </c>
      <c r="AA257" s="1" t="s">
        <v>8027</v>
      </c>
      <c r="AB257" s="1" t="s">
        <v>7985</v>
      </c>
      <c r="AC257" s="1" t="s">
        <v>6334</v>
      </c>
      <c r="AD257" s="37" t="s">
        <v>6708</v>
      </c>
      <c r="AE257" s="79" t="s">
        <v>7538</v>
      </c>
      <c r="AG257" s="1" t="s">
        <v>14617</v>
      </c>
      <c r="AH257" s="39" t="s">
        <v>7427</v>
      </c>
      <c r="AJ257" s="1" t="s">
        <v>6579</v>
      </c>
      <c r="AK257" s="1" t="s">
        <v>7100</v>
      </c>
      <c r="AL257" s="1" t="s">
        <v>8042</v>
      </c>
      <c r="AM257" s="15" t="s">
        <v>7100</v>
      </c>
      <c r="AN257" s="1" t="s">
        <v>6895</v>
      </c>
      <c r="AO257" s="1" t="s">
        <v>6789</v>
      </c>
      <c r="AP257" s="106" t="s">
        <v>15573</v>
      </c>
      <c r="AQ257" s="56" t="s">
        <v>6940</v>
      </c>
      <c r="AR257" s="112" t="s">
        <v>6662</v>
      </c>
      <c r="AS257" s="1" t="s">
        <v>5871</v>
      </c>
      <c r="AT257" s="2" t="s">
        <v>6088</v>
      </c>
      <c r="AU257" s="1" t="s">
        <v>7328</v>
      </c>
      <c r="AV257" s="1" t="s">
        <v>7765</v>
      </c>
      <c r="AW257" s="14" t="s">
        <v>5513</v>
      </c>
      <c r="AX257" s="14" t="s">
        <v>5513</v>
      </c>
      <c r="AY257" s="46" t="s">
        <v>11723</v>
      </c>
      <c r="AZ257" s="1" t="s">
        <v>8272</v>
      </c>
      <c r="BA257" s="1" t="s">
        <v>8761</v>
      </c>
      <c r="BB257" s="1" t="s">
        <v>9187</v>
      </c>
      <c r="BC257" s="62" t="s">
        <v>9595</v>
      </c>
      <c r="BE257" s="74"/>
      <c r="BF257" s="1" t="s">
        <v>11178</v>
      </c>
      <c r="BG257" s="56" t="s">
        <v>12310</v>
      </c>
      <c r="BH257" s="1" t="s">
        <v>13815</v>
      </c>
      <c r="BI257" s="1" t="s">
        <v>6488</v>
      </c>
    </row>
    <row r="258" spans="1:61">
      <c r="A258" t="s">
        <v>5516</v>
      </c>
      <c r="B258" s="11">
        <v>1</v>
      </c>
      <c r="F258" s="1" t="s">
        <v>5517</v>
      </c>
      <c r="G258" s="1" t="s">
        <v>5518</v>
      </c>
      <c r="H258" s="149" t="s">
        <v>5654</v>
      </c>
      <c r="I258" s="1" t="s">
        <v>5517</v>
      </c>
      <c r="J258" s="1" t="s">
        <v>6147</v>
      </c>
      <c r="K258" s="1" t="s">
        <v>10385</v>
      </c>
      <c r="L258" s="1" t="s">
        <v>14869</v>
      </c>
      <c r="M258" s="144" t="s">
        <v>6181</v>
      </c>
      <c r="N258" s="1" t="s">
        <v>6228</v>
      </c>
      <c r="O258" s="1" t="s">
        <v>6228</v>
      </c>
      <c r="P258" s="1" t="s">
        <v>6760</v>
      </c>
      <c r="Q258" s="1" t="s">
        <v>6139</v>
      </c>
      <c r="R258" s="1" t="s">
        <v>5722</v>
      </c>
      <c r="S258" s="79" t="s">
        <v>5907</v>
      </c>
      <c r="T258" s="1" t="s">
        <v>7478</v>
      </c>
      <c r="U258" s="116" t="s">
        <v>6928</v>
      </c>
      <c r="V258" s="14" t="s">
        <v>8342</v>
      </c>
      <c r="W258" s="1" t="s">
        <v>5676</v>
      </c>
      <c r="X258" s="1" t="s">
        <v>5654</v>
      </c>
      <c r="Y258" s="1" t="s">
        <v>6744</v>
      </c>
      <c r="Z258" s="1" t="s">
        <v>6271</v>
      </c>
      <c r="AA258" s="1" t="s">
        <v>8028</v>
      </c>
      <c r="AB258" s="1" t="s">
        <v>7986</v>
      </c>
      <c r="AC258" s="1" t="s">
        <v>6335</v>
      </c>
      <c r="AD258" s="86" t="s">
        <v>7839</v>
      </c>
      <c r="AE258" s="79" t="s">
        <v>7539</v>
      </c>
      <c r="AG258" s="1" t="s">
        <v>14618</v>
      </c>
      <c r="AH258" s="39" t="s">
        <v>7859</v>
      </c>
      <c r="AJ258" s="1" t="s">
        <v>6580</v>
      </c>
      <c r="AK258" s="1" t="s">
        <v>6335</v>
      </c>
      <c r="AL258" s="1" t="s">
        <v>8043</v>
      </c>
      <c r="AM258" s="37" t="s">
        <v>6335</v>
      </c>
      <c r="AN258" s="1" t="s">
        <v>6896</v>
      </c>
      <c r="AO258" s="1" t="s">
        <v>6790</v>
      </c>
      <c r="AP258" s="106" t="s">
        <v>15574</v>
      </c>
      <c r="AQ258" s="56" t="s">
        <v>6941</v>
      </c>
      <c r="AR258" s="112" t="s">
        <v>6335</v>
      </c>
      <c r="AS258" s="1" t="s">
        <v>5872</v>
      </c>
      <c r="AT258" s="2" t="s">
        <v>6089</v>
      </c>
      <c r="AU258" s="1" t="s">
        <v>7329</v>
      </c>
      <c r="AV258" s="1" t="s">
        <v>7766</v>
      </c>
      <c r="AW258" s="14" t="s">
        <v>5517</v>
      </c>
      <c r="AX258" s="14" t="s">
        <v>5517</v>
      </c>
      <c r="AY258" s="46" t="s">
        <v>7939</v>
      </c>
      <c r="AZ258" s="1" t="s">
        <v>8273</v>
      </c>
      <c r="BA258" s="1" t="s">
        <v>8762</v>
      </c>
      <c r="BB258" s="1" t="s">
        <v>9188</v>
      </c>
      <c r="BC258" s="62" t="s">
        <v>9596</v>
      </c>
      <c r="BE258" s="74" t="s">
        <v>10561</v>
      </c>
      <c r="BF258" s="1" t="s">
        <v>11179</v>
      </c>
      <c r="BG258" s="56" t="s">
        <v>6928</v>
      </c>
      <c r="BH258" s="1" t="s">
        <v>13816</v>
      </c>
      <c r="BI258" s="1" t="s">
        <v>5517</v>
      </c>
    </row>
    <row r="259" spans="1:61">
      <c r="A259" t="s">
        <v>5521</v>
      </c>
      <c r="B259" s="11">
        <v>1</v>
      </c>
      <c r="F259" s="1" t="s">
        <v>5519</v>
      </c>
      <c r="G259" s="1" t="s">
        <v>5520</v>
      </c>
      <c r="H259" s="149" t="s">
        <v>5742</v>
      </c>
      <c r="I259" s="1" t="s">
        <v>6489</v>
      </c>
      <c r="J259" s="1" t="s">
        <v>6148</v>
      </c>
      <c r="K259" s="1" t="s">
        <v>10386</v>
      </c>
      <c r="L259" s="1" t="s">
        <v>14870</v>
      </c>
      <c r="M259" s="144" t="s">
        <v>6182</v>
      </c>
      <c r="N259" s="1" t="s">
        <v>6229</v>
      </c>
      <c r="O259" s="1" t="s">
        <v>6229</v>
      </c>
      <c r="P259" s="1" t="s">
        <v>6761</v>
      </c>
      <c r="Q259" s="1" t="s">
        <v>10326</v>
      </c>
      <c r="R259" s="1" t="s">
        <v>5723</v>
      </c>
      <c r="S259" s="79" t="s">
        <v>12176</v>
      </c>
      <c r="T259" s="1" t="s">
        <v>7479</v>
      </c>
      <c r="U259" s="116" t="s">
        <v>12628</v>
      </c>
      <c r="V259" s="14" t="s">
        <v>8343</v>
      </c>
      <c r="W259" s="1" t="s">
        <v>5677</v>
      </c>
      <c r="X259" s="1" t="s">
        <v>6627</v>
      </c>
      <c r="Y259" s="1" t="s">
        <v>7061</v>
      </c>
      <c r="Z259" s="1" t="s">
        <v>6272</v>
      </c>
      <c r="AA259" s="1" t="s">
        <v>8029</v>
      </c>
      <c r="AB259" s="1" t="s">
        <v>7987</v>
      </c>
      <c r="AC259" s="1" t="s">
        <v>6336</v>
      </c>
      <c r="AD259" s="37" t="s">
        <v>6709</v>
      </c>
      <c r="AE259" s="79" t="s">
        <v>7540</v>
      </c>
      <c r="AG259" s="1" t="s">
        <v>6411</v>
      </c>
      <c r="AH259" s="39" t="s">
        <v>7428</v>
      </c>
      <c r="AJ259" s="1" t="s">
        <v>6581</v>
      </c>
      <c r="AK259" s="1" t="s">
        <v>7101</v>
      </c>
      <c r="AL259" s="1" t="s">
        <v>8044</v>
      </c>
      <c r="AM259" s="37" t="s">
        <v>7101</v>
      </c>
      <c r="AN259" s="1" t="s">
        <v>6897</v>
      </c>
      <c r="AO259" s="1" t="s">
        <v>6791</v>
      </c>
      <c r="AP259" s="106" t="s">
        <v>15575</v>
      </c>
      <c r="AQ259" s="56" t="s">
        <v>6942</v>
      </c>
      <c r="AR259" s="112" t="s">
        <v>6663</v>
      </c>
      <c r="AS259" s="1" t="s">
        <v>5873</v>
      </c>
      <c r="AT259" s="2" t="s">
        <v>6090</v>
      </c>
      <c r="AU259" s="1" t="s">
        <v>7330</v>
      </c>
      <c r="AV259" s="1" t="s">
        <v>7767</v>
      </c>
      <c r="AW259" s="14" t="s">
        <v>5519</v>
      </c>
      <c r="AX259" s="14" t="s">
        <v>5519</v>
      </c>
      <c r="AY259" s="46" t="s">
        <v>7940</v>
      </c>
      <c r="AZ259" s="1" t="s">
        <v>8274</v>
      </c>
      <c r="BA259" s="1" t="s">
        <v>8763</v>
      </c>
      <c r="BB259" s="1" t="s">
        <v>9189</v>
      </c>
      <c r="BC259" s="62" t="s">
        <v>9597</v>
      </c>
      <c r="BE259" s="74"/>
      <c r="BF259" s="1" t="s">
        <v>11180</v>
      </c>
      <c r="BG259" s="56" t="s">
        <v>12311</v>
      </c>
      <c r="BH259" s="1" t="s">
        <v>13817</v>
      </c>
      <c r="BI259" s="1" t="s">
        <v>6489</v>
      </c>
    </row>
    <row r="260" spans="1:61">
      <c r="A260" t="s">
        <v>5522</v>
      </c>
      <c r="B260" s="11">
        <v>1</v>
      </c>
      <c r="F260" s="1" t="s">
        <v>5523</v>
      </c>
      <c r="G260" s="1" t="s">
        <v>5526</v>
      </c>
      <c r="H260" s="149" t="s">
        <v>5655</v>
      </c>
      <c r="I260" s="1" t="s">
        <v>6490</v>
      </c>
      <c r="J260" s="1" t="s">
        <v>6149</v>
      </c>
      <c r="K260" s="1" t="s">
        <v>10387</v>
      </c>
      <c r="L260" s="1" t="s">
        <v>14871</v>
      </c>
      <c r="M260" s="144" t="s">
        <v>6183</v>
      </c>
      <c r="N260" s="1" t="s">
        <v>6497</v>
      </c>
      <c r="O260" s="1" t="s">
        <v>6230</v>
      </c>
      <c r="P260" s="1" t="s">
        <v>6762</v>
      </c>
      <c r="Q260" s="1" t="s">
        <v>10327</v>
      </c>
      <c r="R260" s="1" t="s">
        <v>5724</v>
      </c>
      <c r="S260" s="79" t="s">
        <v>5908</v>
      </c>
      <c r="T260" s="1" t="s">
        <v>7480</v>
      </c>
      <c r="U260" s="116" t="s">
        <v>12629</v>
      </c>
      <c r="V260" s="14" t="s">
        <v>8344</v>
      </c>
      <c r="W260" s="1" t="s">
        <v>5678</v>
      </c>
      <c r="X260" s="1" t="s">
        <v>6628</v>
      </c>
      <c r="Y260" s="1" t="s">
        <v>7062</v>
      </c>
      <c r="Z260" s="1" t="s">
        <v>6273</v>
      </c>
      <c r="AA260" s="1" t="s">
        <v>8030</v>
      </c>
      <c r="AB260" s="1" t="s">
        <v>7988</v>
      </c>
      <c r="AC260" s="1" t="s">
        <v>6337</v>
      </c>
      <c r="AD260" s="37" t="s">
        <v>6710</v>
      </c>
      <c r="AE260" s="79" t="s">
        <v>7541</v>
      </c>
      <c r="AG260" s="1" t="s">
        <v>6412</v>
      </c>
      <c r="AH260" s="39" t="s">
        <v>7429</v>
      </c>
      <c r="AJ260" s="1" t="s">
        <v>6582</v>
      </c>
      <c r="AK260" s="1" t="s">
        <v>6337</v>
      </c>
      <c r="AL260" s="1" t="s">
        <v>8045</v>
      </c>
      <c r="AM260" s="15" t="s">
        <v>6337</v>
      </c>
      <c r="AN260" s="1" t="s">
        <v>6898</v>
      </c>
      <c r="AO260" s="1" t="s">
        <v>6792</v>
      </c>
      <c r="AP260" s="106" t="s">
        <v>15576</v>
      </c>
      <c r="AQ260" s="56" t="s">
        <v>6943</v>
      </c>
      <c r="AR260" s="112" t="s">
        <v>6664</v>
      </c>
      <c r="AS260" s="1" t="s">
        <v>5874</v>
      </c>
      <c r="AT260" s="2" t="s">
        <v>6091</v>
      </c>
      <c r="AU260" s="1" t="s">
        <v>7331</v>
      </c>
      <c r="AV260" s="1" t="s">
        <v>7768</v>
      </c>
      <c r="AW260" s="14" t="s">
        <v>5523</v>
      </c>
      <c r="AX260" s="14" t="s">
        <v>5523</v>
      </c>
      <c r="AY260" s="46" t="s">
        <v>11724</v>
      </c>
      <c r="AZ260" s="1" t="s">
        <v>8275</v>
      </c>
      <c r="BA260" s="1" t="s">
        <v>8764</v>
      </c>
      <c r="BB260" s="1" t="s">
        <v>9190</v>
      </c>
      <c r="BC260" s="62" t="s">
        <v>9598</v>
      </c>
      <c r="BD260" s="1" t="s">
        <v>9868</v>
      </c>
      <c r="BE260" s="74" t="s">
        <v>10562</v>
      </c>
      <c r="BF260" s="1" t="s">
        <v>11181</v>
      </c>
      <c r="BG260" s="56" t="s">
        <v>12380</v>
      </c>
      <c r="BH260" s="1" t="s">
        <v>13818</v>
      </c>
      <c r="BI260" s="1" t="s">
        <v>6490</v>
      </c>
    </row>
    <row r="261" spans="1:61" ht="57.6">
      <c r="A261" t="s">
        <v>5525</v>
      </c>
      <c r="B261" s="11">
        <v>1</v>
      </c>
      <c r="F261" s="1" t="s">
        <v>166</v>
      </c>
      <c r="G261" s="1" t="s">
        <v>289</v>
      </c>
      <c r="H261" s="149" t="s">
        <v>17942</v>
      </c>
      <c r="I261" s="1" t="s">
        <v>18276</v>
      </c>
      <c r="J261" s="1" t="s">
        <v>6454</v>
      </c>
      <c r="K261" s="1" t="s">
        <v>15027</v>
      </c>
      <c r="L261" s="1" t="s">
        <v>14872</v>
      </c>
      <c r="M261" s="144" t="s">
        <v>6184</v>
      </c>
      <c r="N261" s="1" t="s">
        <v>18294</v>
      </c>
      <c r="O261" s="1" t="s">
        <v>8883</v>
      </c>
      <c r="P261" s="1" t="s">
        <v>10898</v>
      </c>
      <c r="Q261" s="1" t="s">
        <v>16609</v>
      </c>
      <c r="R261" s="1" t="s">
        <v>5725</v>
      </c>
      <c r="S261" s="79" t="s">
        <v>12177</v>
      </c>
      <c r="T261" s="1" t="s">
        <v>4321</v>
      </c>
      <c r="U261" s="116" t="s">
        <v>12630</v>
      </c>
      <c r="V261" s="14" t="s">
        <v>17265</v>
      </c>
      <c r="W261" s="1" t="s">
        <v>15319</v>
      </c>
      <c r="X261" s="1" t="s">
        <v>8818</v>
      </c>
      <c r="Y261" s="1" t="s">
        <v>7063</v>
      </c>
      <c r="Z261" s="1" t="s">
        <v>10433</v>
      </c>
      <c r="AA261" s="1" t="s">
        <v>8902</v>
      </c>
      <c r="AB261" s="1" t="s">
        <v>7989</v>
      </c>
      <c r="AC261" s="1" t="s">
        <v>6338</v>
      </c>
      <c r="AD261" s="37" t="s">
        <v>6711</v>
      </c>
      <c r="AE261" s="79" t="s">
        <v>7542</v>
      </c>
      <c r="AG261" s="1" t="s">
        <v>6413</v>
      </c>
      <c r="AH261" s="39" t="s">
        <v>7430</v>
      </c>
      <c r="AJ261" s="1" t="s">
        <v>6583</v>
      </c>
      <c r="AK261" s="1" t="s">
        <v>7953</v>
      </c>
      <c r="AL261" s="1" t="s">
        <v>8046</v>
      </c>
      <c r="AM261" s="15" t="s">
        <v>7102</v>
      </c>
      <c r="AN261" s="1" t="s">
        <v>7853</v>
      </c>
      <c r="AO261" s="1" t="s">
        <v>8529</v>
      </c>
      <c r="AP261" s="106" t="s">
        <v>15577</v>
      </c>
      <c r="AQ261" s="56" t="s">
        <v>9995</v>
      </c>
      <c r="AR261" s="112" t="s">
        <v>16229</v>
      </c>
      <c r="AS261" s="1" t="s">
        <v>5875</v>
      </c>
      <c r="AT261" s="2" t="s">
        <v>6092</v>
      </c>
      <c r="AU261" s="1" t="s">
        <v>7332</v>
      </c>
      <c r="AW261" s="14" t="s">
        <v>166</v>
      </c>
      <c r="AX261" s="14" t="s">
        <v>166</v>
      </c>
      <c r="AY261" s="49" t="s">
        <v>11725</v>
      </c>
      <c r="AZ261" s="1" t="s">
        <v>8276</v>
      </c>
      <c r="BA261" s="1" t="s">
        <v>8765</v>
      </c>
      <c r="BB261" s="26" t="s">
        <v>9058</v>
      </c>
      <c r="BC261" s="62"/>
      <c r="BE261" s="74"/>
      <c r="BF261" s="1" t="s">
        <v>11182</v>
      </c>
      <c r="BG261" s="56" t="s">
        <v>12312</v>
      </c>
      <c r="BH261" s="1" t="s">
        <v>13819</v>
      </c>
      <c r="BI261" s="1" t="s">
        <v>18276</v>
      </c>
    </row>
    <row r="262" spans="1:61">
      <c r="A262" t="s">
        <v>5527</v>
      </c>
      <c r="B262" s="11">
        <v>1</v>
      </c>
      <c r="F262" s="1" t="s">
        <v>5528</v>
      </c>
      <c r="G262" s="1" t="s">
        <v>5529</v>
      </c>
      <c r="H262" s="149" t="s">
        <v>17943</v>
      </c>
      <c r="I262" s="1" t="s">
        <v>18390</v>
      </c>
      <c r="J262" s="1" t="s">
        <v>6150</v>
      </c>
      <c r="K262" s="1" t="s">
        <v>11862</v>
      </c>
      <c r="L262" s="1" t="s">
        <v>14768</v>
      </c>
      <c r="M262" s="144" t="s">
        <v>6185</v>
      </c>
      <c r="N262" s="1" t="s">
        <v>6498</v>
      </c>
      <c r="O262" s="1" t="s">
        <v>3388</v>
      </c>
      <c r="P262" s="1" t="s">
        <v>6763</v>
      </c>
      <c r="Q262" s="1" t="s">
        <v>16610</v>
      </c>
      <c r="R262" s="1" t="s">
        <v>5726</v>
      </c>
      <c r="S262" s="79" t="s">
        <v>9358</v>
      </c>
      <c r="T262" s="1" t="s">
        <v>7481</v>
      </c>
      <c r="U262" s="116" t="s">
        <v>12631</v>
      </c>
      <c r="V262" s="14" t="s">
        <v>17266</v>
      </c>
      <c r="W262" s="1" t="s">
        <v>721</v>
      </c>
      <c r="X262" s="1" t="s">
        <v>6629</v>
      </c>
      <c r="Y262" s="1" t="s">
        <v>6745</v>
      </c>
      <c r="Z262" s="1" t="s">
        <v>6274</v>
      </c>
      <c r="AA262" s="1" t="s">
        <v>8031</v>
      </c>
      <c r="AB262" s="1" t="s">
        <v>7990</v>
      </c>
      <c r="AC262" s="1" t="s">
        <v>6339</v>
      </c>
      <c r="AD262" s="37" t="s">
        <v>2198</v>
      </c>
      <c r="AE262" s="79" t="s">
        <v>7543</v>
      </c>
      <c r="AG262" s="1" t="s">
        <v>6414</v>
      </c>
      <c r="AH262" s="39" t="s">
        <v>7431</v>
      </c>
      <c r="AJ262" s="1" t="s">
        <v>6584</v>
      </c>
      <c r="AK262" s="1" t="s">
        <v>7954</v>
      </c>
      <c r="AL262" s="1" t="s">
        <v>8047</v>
      </c>
      <c r="AM262" s="37" t="s">
        <v>7103</v>
      </c>
      <c r="AN262" s="1" t="s">
        <v>3502</v>
      </c>
      <c r="AO262" s="1" t="s">
        <v>6793</v>
      </c>
      <c r="AP262" s="106" t="s">
        <v>15578</v>
      </c>
      <c r="AQ262" s="56" t="s">
        <v>6944</v>
      </c>
      <c r="AR262" s="112" t="s">
        <v>6665</v>
      </c>
      <c r="AS262" s="1" t="s">
        <v>10224</v>
      </c>
      <c r="AT262" s="2" t="s">
        <v>6093</v>
      </c>
      <c r="AU262" s="1" t="s">
        <v>7333</v>
      </c>
      <c r="AV262" s="1" t="s">
        <v>7769</v>
      </c>
      <c r="AW262" s="14" t="s">
        <v>5528</v>
      </c>
      <c r="AX262" s="14" t="s">
        <v>5528</v>
      </c>
      <c r="AY262" s="46" t="s">
        <v>11726</v>
      </c>
      <c r="AZ262" s="1" t="s">
        <v>8277</v>
      </c>
      <c r="BA262" s="1" t="s">
        <v>8766</v>
      </c>
      <c r="BB262" s="1" t="s">
        <v>8031</v>
      </c>
      <c r="BC262" s="62" t="s">
        <v>9599</v>
      </c>
      <c r="BD262" s="1" t="s">
        <v>9817</v>
      </c>
      <c r="BE262" s="74" t="s">
        <v>10563</v>
      </c>
      <c r="BF262" s="1" t="s">
        <v>11183</v>
      </c>
      <c r="BG262" s="56" t="s">
        <v>12313</v>
      </c>
      <c r="BH262" s="1" t="s">
        <v>13820</v>
      </c>
      <c r="BI262" s="1" t="s">
        <v>18390</v>
      </c>
    </row>
    <row r="263" spans="1:61">
      <c r="A263" t="s">
        <v>5530</v>
      </c>
      <c r="B263" s="11">
        <v>1</v>
      </c>
      <c r="F263" s="1" t="s">
        <v>5531</v>
      </c>
      <c r="G263" s="1" t="s">
        <v>5532</v>
      </c>
      <c r="H263" s="149" t="s">
        <v>18229</v>
      </c>
      <c r="I263" s="1" t="s">
        <v>6491</v>
      </c>
      <c r="J263" s="1" t="s">
        <v>6151</v>
      </c>
      <c r="K263" s="1" t="s">
        <v>10388</v>
      </c>
      <c r="L263" s="1" t="s">
        <v>14873</v>
      </c>
      <c r="M263" s="144" t="s">
        <v>6186</v>
      </c>
      <c r="N263" s="1" t="s">
        <v>6231</v>
      </c>
      <c r="O263" s="1" t="s">
        <v>6231</v>
      </c>
      <c r="P263" s="1" t="s">
        <v>6764</v>
      </c>
      <c r="Q263" s="1" t="s">
        <v>6140</v>
      </c>
      <c r="R263" s="1" t="s">
        <v>5727</v>
      </c>
      <c r="S263" s="79" t="s">
        <v>5909</v>
      </c>
      <c r="T263" s="1" t="s">
        <v>7482</v>
      </c>
      <c r="U263" s="116" t="s">
        <v>12632</v>
      </c>
      <c r="V263" s="14" t="s">
        <v>8345</v>
      </c>
      <c r="W263" s="1" t="s">
        <v>5679</v>
      </c>
      <c r="X263" s="1" t="s">
        <v>6630</v>
      </c>
      <c r="Y263" s="1" t="s">
        <v>6746</v>
      </c>
      <c r="Z263" s="1" t="s">
        <v>6275</v>
      </c>
      <c r="AA263" s="1" t="s">
        <v>8032</v>
      </c>
      <c r="AB263" s="1" t="s">
        <v>7991</v>
      </c>
      <c r="AC263" s="1" t="s">
        <v>6340</v>
      </c>
      <c r="AD263" s="37" t="s">
        <v>6712</v>
      </c>
      <c r="AE263" s="79" t="s">
        <v>5532</v>
      </c>
      <c r="AG263" s="1" t="s">
        <v>6415</v>
      </c>
      <c r="AH263" s="39" t="s">
        <v>6712</v>
      </c>
      <c r="AJ263" s="1" t="s">
        <v>6585</v>
      </c>
      <c r="AK263" s="1" t="s">
        <v>7104</v>
      </c>
      <c r="AL263" s="1" t="s">
        <v>8048</v>
      </c>
      <c r="AM263" s="37" t="s">
        <v>7104</v>
      </c>
      <c r="AN263" s="1" t="s">
        <v>6899</v>
      </c>
      <c r="AO263" s="1" t="s">
        <v>6794</v>
      </c>
      <c r="AP263" s="106" t="s">
        <v>15579</v>
      </c>
      <c r="AQ263" s="56" t="s">
        <v>6945</v>
      </c>
      <c r="AR263" s="112" t="s">
        <v>6666</v>
      </c>
      <c r="AS263" s="1" t="s">
        <v>5876</v>
      </c>
      <c r="AT263" s="2" t="s">
        <v>6094</v>
      </c>
      <c r="AU263" s="1" t="s">
        <v>7334</v>
      </c>
      <c r="AV263" s="1" t="s">
        <v>7770</v>
      </c>
      <c r="AW263" s="14" t="s">
        <v>5531</v>
      </c>
      <c r="AX263" s="14" t="s">
        <v>5531</v>
      </c>
      <c r="AY263" s="46" t="s">
        <v>7941</v>
      </c>
      <c r="AZ263" s="1" t="s">
        <v>8278</v>
      </c>
      <c r="BA263" s="1" t="s">
        <v>8767</v>
      </c>
      <c r="BB263" s="1" t="s">
        <v>9191</v>
      </c>
      <c r="BC263" s="62" t="s">
        <v>9600</v>
      </c>
      <c r="BD263" s="1" t="s">
        <v>9869</v>
      </c>
      <c r="BE263" s="74" t="s">
        <v>10564</v>
      </c>
      <c r="BF263" s="1" t="s">
        <v>11184</v>
      </c>
      <c r="BG263" s="56" t="s">
        <v>12314</v>
      </c>
      <c r="BH263" s="1" t="s">
        <v>13821</v>
      </c>
      <c r="BI263" s="1" t="s">
        <v>6491</v>
      </c>
    </row>
    <row r="264" spans="1:61" ht="30" customHeight="1">
      <c r="A264" t="s">
        <v>5533</v>
      </c>
      <c r="B264" s="11">
        <v>1</v>
      </c>
      <c r="F264" s="1" t="s">
        <v>5534</v>
      </c>
      <c r="G264" s="1" t="s">
        <v>5537</v>
      </c>
      <c r="H264" s="149" t="s">
        <v>17944</v>
      </c>
      <c r="I264" s="1" t="s">
        <v>18277</v>
      </c>
      <c r="J264" s="1" t="s">
        <v>6152</v>
      </c>
      <c r="K264" s="1" t="s">
        <v>15028</v>
      </c>
      <c r="L264" s="1" t="s">
        <v>14874</v>
      </c>
      <c r="M264" s="144" t="s">
        <v>6187</v>
      </c>
      <c r="N264" s="1" t="s">
        <v>6499</v>
      </c>
      <c r="O264" s="1" t="s">
        <v>6232</v>
      </c>
      <c r="P264" s="1" t="s">
        <v>10899</v>
      </c>
      <c r="Q264" s="1" t="s">
        <v>16611</v>
      </c>
      <c r="R264" s="1" t="s">
        <v>5728</v>
      </c>
      <c r="S264" s="79" t="s">
        <v>5910</v>
      </c>
      <c r="T264" s="1" t="s">
        <v>7483</v>
      </c>
      <c r="U264" s="116" t="s">
        <v>12633</v>
      </c>
      <c r="V264" s="14" t="s">
        <v>8346</v>
      </c>
      <c r="W264" s="1" t="s">
        <v>5680</v>
      </c>
      <c r="X264" s="1" t="s">
        <v>6631</v>
      </c>
      <c r="Y264" s="1" t="s">
        <v>7064</v>
      </c>
      <c r="Z264" s="1" t="s">
        <v>6276</v>
      </c>
      <c r="AA264" s="1" t="s">
        <v>8033</v>
      </c>
      <c r="AB264" s="1" t="s">
        <v>7992</v>
      </c>
      <c r="AC264" s="1" t="s">
        <v>6341</v>
      </c>
      <c r="AD264" s="37" t="s">
        <v>6713</v>
      </c>
      <c r="AE264" s="79" t="s">
        <v>10711</v>
      </c>
      <c r="AG264" s="1" t="s">
        <v>6416</v>
      </c>
      <c r="AH264" s="39" t="s">
        <v>7432</v>
      </c>
      <c r="AJ264" s="1" t="s">
        <v>6586</v>
      </c>
      <c r="AK264" s="1" t="s">
        <v>7955</v>
      </c>
      <c r="AL264" s="1" t="s">
        <v>8049</v>
      </c>
      <c r="AM264" s="15" t="s">
        <v>7105</v>
      </c>
      <c r="AN264" s="1" t="s">
        <v>6900</v>
      </c>
      <c r="AO264" s="1" t="s">
        <v>8530</v>
      </c>
      <c r="AP264" s="106" t="s">
        <v>15580</v>
      </c>
      <c r="AQ264" s="56" t="s">
        <v>6946</v>
      </c>
      <c r="AR264" s="112" t="s">
        <v>16230</v>
      </c>
      <c r="AS264" s="1" t="s">
        <v>5877</v>
      </c>
      <c r="AT264" s="2" t="s">
        <v>6095</v>
      </c>
      <c r="AU264" s="1" t="s">
        <v>7335</v>
      </c>
      <c r="AW264" s="14" t="s">
        <v>5534</v>
      </c>
      <c r="AX264" s="14" t="s">
        <v>5534</v>
      </c>
      <c r="AY264" s="46" t="s">
        <v>11727</v>
      </c>
      <c r="AZ264" s="1" t="s">
        <v>8279</v>
      </c>
      <c r="BA264" s="1" t="s">
        <v>8768</v>
      </c>
      <c r="BB264" s="1" t="s">
        <v>9192</v>
      </c>
      <c r="BC264" s="62"/>
      <c r="BD264" s="1"/>
      <c r="BE264" s="74"/>
      <c r="BF264" s="1" t="s">
        <v>11185</v>
      </c>
      <c r="BG264" s="56" t="s">
        <v>12315</v>
      </c>
      <c r="BH264" s="1" t="s">
        <v>13822</v>
      </c>
      <c r="BI264" s="1" t="s">
        <v>18277</v>
      </c>
    </row>
    <row r="265" spans="1:61" ht="28.8">
      <c r="A265" t="s">
        <v>5535</v>
      </c>
      <c r="B265" s="11">
        <v>1</v>
      </c>
      <c r="F265" s="1" t="s">
        <v>5536</v>
      </c>
      <c r="G265" s="1" t="s">
        <v>5538</v>
      </c>
      <c r="H265" s="149" t="s">
        <v>17945</v>
      </c>
      <c r="I265" s="1" t="s">
        <v>18278</v>
      </c>
      <c r="J265" s="1" t="s">
        <v>6153</v>
      </c>
      <c r="K265" s="1" t="s">
        <v>15029</v>
      </c>
      <c r="L265" s="1" t="s">
        <v>14875</v>
      </c>
      <c r="M265" s="144" t="s">
        <v>6188</v>
      </c>
      <c r="N265" s="1" t="s">
        <v>6500</v>
      </c>
      <c r="O265" s="1" t="s">
        <v>6233</v>
      </c>
      <c r="P265" s="1" t="s">
        <v>6765</v>
      </c>
      <c r="Q265" s="1" t="s">
        <v>16612</v>
      </c>
      <c r="R265" s="1" t="s">
        <v>5729</v>
      </c>
      <c r="S265" s="79" t="s">
        <v>12178</v>
      </c>
      <c r="T265" s="1" t="s">
        <v>7484</v>
      </c>
      <c r="U265" s="116" t="s">
        <v>12634</v>
      </c>
      <c r="V265" s="14" t="s">
        <v>9300</v>
      </c>
      <c r="W265" s="1" t="s">
        <v>5681</v>
      </c>
      <c r="X265" s="1" t="s">
        <v>6632</v>
      </c>
      <c r="Y265" s="1" t="s">
        <v>7065</v>
      </c>
      <c r="Z265" s="1" t="s">
        <v>6277</v>
      </c>
      <c r="AA265" s="1" t="s">
        <v>8034</v>
      </c>
      <c r="AB265" s="1" t="s">
        <v>7993</v>
      </c>
      <c r="AC265" s="1" t="s">
        <v>6342</v>
      </c>
      <c r="AD265" s="37" t="s">
        <v>6714</v>
      </c>
      <c r="AE265" s="79" t="s">
        <v>10712</v>
      </c>
      <c r="AG265" s="1" t="s">
        <v>6417</v>
      </c>
      <c r="AH265" s="39" t="s">
        <v>7433</v>
      </c>
      <c r="AJ265" s="1" t="s">
        <v>6587</v>
      </c>
      <c r="AK265" s="1" t="s">
        <v>7956</v>
      </c>
      <c r="AL265" s="1" t="s">
        <v>8050</v>
      </c>
      <c r="AM265" s="15" t="s">
        <v>7106</v>
      </c>
      <c r="AN265" s="1" t="s">
        <v>6901</v>
      </c>
      <c r="AO265" s="1" t="s">
        <v>8531</v>
      </c>
      <c r="AP265" s="106" t="s">
        <v>15581</v>
      </c>
      <c r="AQ265" s="56" t="s">
        <v>6947</v>
      </c>
      <c r="AR265" s="112" t="s">
        <v>16231</v>
      </c>
      <c r="AS265" s="1" t="s">
        <v>5878</v>
      </c>
      <c r="AT265" s="2" t="s">
        <v>6096</v>
      </c>
      <c r="AU265" s="1" t="s">
        <v>7336</v>
      </c>
      <c r="AW265" s="14" t="s">
        <v>5536</v>
      </c>
      <c r="AX265" s="14" t="s">
        <v>5536</v>
      </c>
      <c r="AY265" s="46" t="s">
        <v>11728</v>
      </c>
      <c r="AZ265" s="1" t="s">
        <v>8280</v>
      </c>
      <c r="BA265" s="1" t="s">
        <v>8769</v>
      </c>
      <c r="BB265" s="1" t="s">
        <v>9193</v>
      </c>
      <c r="BC265" s="62"/>
      <c r="BE265" s="74"/>
      <c r="BF265" s="1" t="s">
        <v>11186</v>
      </c>
      <c r="BG265" s="56" t="s">
        <v>12316</v>
      </c>
      <c r="BH265" s="1" t="s">
        <v>13823</v>
      </c>
      <c r="BI265" s="1" t="s">
        <v>18278</v>
      </c>
    </row>
    <row r="266" spans="1:61">
      <c r="A266" t="s">
        <v>5539</v>
      </c>
      <c r="B266" s="11">
        <v>1</v>
      </c>
      <c r="F266" s="1" t="s">
        <v>5540</v>
      </c>
      <c r="G266" s="1" t="s">
        <v>5541</v>
      </c>
      <c r="H266" s="149" t="s">
        <v>5743</v>
      </c>
      <c r="I266" s="1" t="s">
        <v>18391</v>
      </c>
      <c r="J266" s="1" t="s">
        <v>6455</v>
      </c>
      <c r="K266" s="1" t="s">
        <v>15030</v>
      </c>
      <c r="L266" s="1" t="s">
        <v>14876</v>
      </c>
      <c r="M266" s="144" t="s">
        <v>1193</v>
      </c>
      <c r="N266" s="1" t="s">
        <v>6234</v>
      </c>
      <c r="O266" s="1" t="s">
        <v>6234</v>
      </c>
      <c r="P266" s="1" t="s">
        <v>6766</v>
      </c>
      <c r="Q266" s="1" t="s">
        <v>2944</v>
      </c>
      <c r="R266" s="1" t="s">
        <v>5730</v>
      </c>
      <c r="S266" s="79" t="s">
        <v>5911</v>
      </c>
      <c r="T266" s="1" t="s">
        <v>7485</v>
      </c>
      <c r="U266" s="116" t="s">
        <v>12635</v>
      </c>
      <c r="V266" s="14" t="s">
        <v>17267</v>
      </c>
      <c r="W266" s="1" t="s">
        <v>5682</v>
      </c>
      <c r="X266" s="1" t="s">
        <v>6633</v>
      </c>
      <c r="Y266" s="1" t="s">
        <v>6747</v>
      </c>
      <c r="Z266" s="1" t="s">
        <v>10434</v>
      </c>
      <c r="AA266" s="1" t="s">
        <v>8035</v>
      </c>
      <c r="AB266" s="1" t="s">
        <v>7994</v>
      </c>
      <c r="AC266" s="1" t="s">
        <v>6343</v>
      </c>
      <c r="AD266" s="37" t="s">
        <v>6715</v>
      </c>
      <c r="AE266" s="79" t="s">
        <v>7544</v>
      </c>
      <c r="AG266" s="1" t="s">
        <v>6418</v>
      </c>
      <c r="AH266" s="39" t="s">
        <v>7434</v>
      </c>
      <c r="AJ266" s="1" t="s">
        <v>6588</v>
      </c>
      <c r="AK266" s="1" t="s">
        <v>7957</v>
      </c>
      <c r="AL266" s="1" t="s">
        <v>8051</v>
      </c>
      <c r="AM266" s="15" t="s">
        <v>12817</v>
      </c>
      <c r="AN266" s="1" t="s">
        <v>6902</v>
      </c>
      <c r="AO266" s="1" t="s">
        <v>8532</v>
      </c>
      <c r="AP266" s="106" t="s">
        <v>15582</v>
      </c>
      <c r="AQ266" s="56" t="s">
        <v>10816</v>
      </c>
      <c r="AR266" s="112" t="s">
        <v>6667</v>
      </c>
      <c r="AS266" s="1" t="s">
        <v>5879</v>
      </c>
      <c r="AT266" s="2" t="s">
        <v>9438</v>
      </c>
      <c r="AU266" s="1" t="s">
        <v>7337</v>
      </c>
      <c r="AV266" s="1" t="s">
        <v>7771</v>
      </c>
      <c r="AW266" s="14" t="s">
        <v>8803</v>
      </c>
      <c r="AX266" s="14" t="s">
        <v>8803</v>
      </c>
      <c r="AY266" s="46" t="s">
        <v>11729</v>
      </c>
      <c r="AZ266" s="1" t="s">
        <v>8281</v>
      </c>
      <c r="BA266" s="1" t="s">
        <v>8770</v>
      </c>
      <c r="BB266" s="1" t="s">
        <v>9194</v>
      </c>
      <c r="BC266" s="62" t="s">
        <v>9601</v>
      </c>
      <c r="BD266" s="1" t="s">
        <v>9870</v>
      </c>
      <c r="BE266" s="74"/>
      <c r="BF266" s="1" t="s">
        <v>11187</v>
      </c>
      <c r="BG266" s="56" t="s">
        <v>12317</v>
      </c>
      <c r="BH266" s="1" t="s">
        <v>13824</v>
      </c>
      <c r="BI266" s="1" t="s">
        <v>18391</v>
      </c>
    </row>
    <row r="267" spans="1:61" ht="43.2">
      <c r="A267" t="s">
        <v>5542</v>
      </c>
      <c r="B267" s="11">
        <v>1</v>
      </c>
      <c r="F267" s="1" t="s">
        <v>5543</v>
      </c>
      <c r="G267" s="1" t="s">
        <v>5544</v>
      </c>
      <c r="H267" s="149" t="s">
        <v>18230</v>
      </c>
      <c r="I267" s="1" t="s">
        <v>18392</v>
      </c>
      <c r="J267" s="1" t="s">
        <v>6456</v>
      </c>
      <c r="K267" s="1" t="s">
        <v>12878</v>
      </c>
      <c r="L267" s="1" t="s">
        <v>14877</v>
      </c>
      <c r="M267" s="144" t="s">
        <v>6189</v>
      </c>
      <c r="N267" s="1" t="s">
        <v>6235</v>
      </c>
      <c r="O267" s="1" t="s">
        <v>6235</v>
      </c>
      <c r="P267" s="1" t="s">
        <v>6767</v>
      </c>
      <c r="Q267" s="1" t="s">
        <v>10328</v>
      </c>
      <c r="R267" s="1" t="s">
        <v>5731</v>
      </c>
      <c r="S267" s="79" t="s">
        <v>9359</v>
      </c>
      <c r="T267" s="1" t="s">
        <v>7486</v>
      </c>
      <c r="U267" s="116" t="s">
        <v>12636</v>
      </c>
      <c r="V267" s="14" t="s">
        <v>17268</v>
      </c>
      <c r="W267" s="1" t="s">
        <v>5683</v>
      </c>
      <c r="X267" s="1" t="s">
        <v>6634</v>
      </c>
      <c r="Y267" s="1" t="s">
        <v>7066</v>
      </c>
      <c r="Z267" s="1" t="s">
        <v>10435</v>
      </c>
      <c r="AA267" s="1" t="s">
        <v>8036</v>
      </c>
      <c r="AB267" s="1" t="s">
        <v>7995</v>
      </c>
      <c r="AC267" s="1" t="s">
        <v>6344</v>
      </c>
      <c r="AD267" s="37" t="s">
        <v>6716</v>
      </c>
      <c r="AE267" s="79" t="s">
        <v>7545</v>
      </c>
      <c r="AG267" s="1" t="s">
        <v>6373</v>
      </c>
      <c r="AH267" s="39" t="s">
        <v>7435</v>
      </c>
      <c r="AJ267" s="1" t="s">
        <v>6589</v>
      </c>
      <c r="AK267" s="1" t="s">
        <v>7958</v>
      </c>
      <c r="AL267" s="1" t="s">
        <v>8052</v>
      </c>
      <c r="AM267" s="15" t="s">
        <v>12818</v>
      </c>
      <c r="AN267" s="1" t="s">
        <v>6903</v>
      </c>
      <c r="AO267" s="1" t="s">
        <v>8533</v>
      </c>
      <c r="AP267" s="106" t="s">
        <v>15583</v>
      </c>
      <c r="AQ267" s="56" t="s">
        <v>9996</v>
      </c>
      <c r="AR267" s="112" t="s">
        <v>16232</v>
      </c>
      <c r="AS267" s="1" t="s">
        <v>10225</v>
      </c>
      <c r="AT267" s="2" t="s">
        <v>9439</v>
      </c>
      <c r="AU267" s="1" t="s">
        <v>7338</v>
      </c>
      <c r="AV267" s="1" t="s">
        <v>7772</v>
      </c>
      <c r="AW267" s="14" t="s">
        <v>8566</v>
      </c>
      <c r="AX267" s="14" t="s">
        <v>8566</v>
      </c>
      <c r="AY267" s="46" t="s">
        <v>11730</v>
      </c>
      <c r="AZ267" s="1" t="s">
        <v>8282</v>
      </c>
      <c r="BA267" s="1" t="s">
        <v>8771</v>
      </c>
      <c r="BB267" s="25" t="s">
        <v>9195</v>
      </c>
      <c r="BC267" s="62"/>
      <c r="BE267" s="74"/>
      <c r="BF267" s="1" t="s">
        <v>11188</v>
      </c>
      <c r="BG267" s="56" t="s">
        <v>12318</v>
      </c>
      <c r="BH267" s="1" t="s">
        <v>13825</v>
      </c>
      <c r="BI267" s="1" t="s">
        <v>18392</v>
      </c>
    </row>
    <row r="268" spans="1:61">
      <c r="A268" t="s">
        <v>5545</v>
      </c>
      <c r="B268" s="11">
        <v>1</v>
      </c>
      <c r="F268" s="1" t="s">
        <v>5546</v>
      </c>
      <c r="G268" s="1" t="s">
        <v>5547</v>
      </c>
      <c r="H268" s="149" t="s">
        <v>5656</v>
      </c>
      <c r="I268" s="1" t="s">
        <v>11984</v>
      </c>
      <c r="J268" s="1" t="s">
        <v>6154</v>
      </c>
      <c r="K268" s="1" t="s">
        <v>11863</v>
      </c>
      <c r="L268" s="1" t="s">
        <v>14878</v>
      </c>
      <c r="M268" s="144" t="s">
        <v>6190</v>
      </c>
      <c r="N268" s="1" t="s">
        <v>6236</v>
      </c>
      <c r="O268" s="1" t="s">
        <v>6236</v>
      </c>
      <c r="P268" s="1" t="s">
        <v>10900</v>
      </c>
      <c r="Q268" s="1" t="s">
        <v>16613</v>
      </c>
      <c r="R268" s="1" t="s">
        <v>5732</v>
      </c>
      <c r="S268" s="79" t="s">
        <v>12179</v>
      </c>
      <c r="T268" s="1" t="s">
        <v>7487</v>
      </c>
      <c r="U268" s="116" t="s">
        <v>6929</v>
      </c>
      <c r="V268" s="14" t="s">
        <v>17269</v>
      </c>
      <c r="W268" s="1" t="s">
        <v>5663</v>
      </c>
      <c r="X268" s="1" t="s">
        <v>7515</v>
      </c>
      <c r="Y268" s="1" t="s">
        <v>7067</v>
      </c>
      <c r="Z268" s="1" t="s">
        <v>6278</v>
      </c>
      <c r="AA268" s="1" t="s">
        <v>8037</v>
      </c>
      <c r="AB268" s="1" t="s">
        <v>7996</v>
      </c>
      <c r="AC268" s="1" t="s">
        <v>6345</v>
      </c>
      <c r="AD268" s="37" t="s">
        <v>6717</v>
      </c>
      <c r="AE268" s="79" t="s">
        <v>10713</v>
      </c>
      <c r="AG268" s="1" t="s">
        <v>6419</v>
      </c>
      <c r="AH268" s="39" t="s">
        <v>7436</v>
      </c>
      <c r="AJ268" s="1" t="s">
        <v>6590</v>
      </c>
      <c r="AK268" s="1" t="s">
        <v>7107</v>
      </c>
      <c r="AL268" s="1" t="s">
        <v>8053</v>
      </c>
      <c r="AM268" s="37" t="s">
        <v>7107</v>
      </c>
      <c r="AN268" s="1" t="s">
        <v>6904</v>
      </c>
      <c r="AO268" s="1" t="s">
        <v>6795</v>
      </c>
      <c r="AP268" s="106" t="s">
        <v>15584</v>
      </c>
      <c r="AQ268" s="56" t="s">
        <v>6948</v>
      </c>
      <c r="AR268" s="112" t="s">
        <v>6668</v>
      </c>
      <c r="AS268" s="1" t="s">
        <v>10226</v>
      </c>
      <c r="AT268" s="2" t="s">
        <v>6097</v>
      </c>
      <c r="AU268" s="1" t="s">
        <v>7339</v>
      </c>
      <c r="AV268" s="1" t="s">
        <v>7773</v>
      </c>
      <c r="AW268" s="14" t="s">
        <v>5546</v>
      </c>
      <c r="AX268" s="14" t="s">
        <v>5546</v>
      </c>
      <c r="AY268" s="46" t="s">
        <v>7942</v>
      </c>
      <c r="AZ268" s="1" t="s">
        <v>8283</v>
      </c>
      <c r="BA268" s="1" t="s">
        <v>8772</v>
      </c>
      <c r="BB268" s="1" t="s">
        <v>9196</v>
      </c>
      <c r="BC268" s="62" t="s">
        <v>9602</v>
      </c>
      <c r="BD268" s="1" t="s">
        <v>9871</v>
      </c>
      <c r="BE268" s="74" t="s">
        <v>10565</v>
      </c>
      <c r="BF268" s="1" t="s">
        <v>11189</v>
      </c>
      <c r="BG268" s="56" t="s">
        <v>6929</v>
      </c>
      <c r="BH268" s="1" t="s">
        <v>13826</v>
      </c>
      <c r="BI268" s="1" t="s">
        <v>11984</v>
      </c>
    </row>
    <row r="269" spans="1:61" ht="115.2">
      <c r="A269" t="s">
        <v>5548</v>
      </c>
      <c r="B269" s="11">
        <v>1</v>
      </c>
      <c r="F269" s="1" t="s">
        <v>5549</v>
      </c>
      <c r="G269" s="1" t="s">
        <v>5550</v>
      </c>
      <c r="H269" s="149" t="s">
        <v>18133</v>
      </c>
      <c r="I269" s="1" t="s">
        <v>6647</v>
      </c>
      <c r="J269" s="1" t="s">
        <v>6155</v>
      </c>
      <c r="K269" s="1" t="s">
        <v>15192</v>
      </c>
      <c r="L269" s="1" t="s">
        <v>14879</v>
      </c>
      <c r="M269" s="144" t="s">
        <v>6191</v>
      </c>
      <c r="N269" s="1" t="s">
        <v>6501</v>
      </c>
      <c r="O269" s="1" t="s">
        <v>8884</v>
      </c>
      <c r="P269" s="1" t="s">
        <v>10901</v>
      </c>
      <c r="Q269" s="1" t="s">
        <v>16614</v>
      </c>
      <c r="R269" s="1" t="s">
        <v>9265</v>
      </c>
      <c r="S269" s="79" t="s">
        <v>12180</v>
      </c>
      <c r="T269" s="1" t="s">
        <v>7462</v>
      </c>
      <c r="U269" s="116" t="s">
        <v>12637</v>
      </c>
      <c r="V269" s="14" t="s">
        <v>17270</v>
      </c>
      <c r="W269" s="1" t="s">
        <v>5684</v>
      </c>
      <c r="X269" s="1" t="s">
        <v>7516</v>
      </c>
      <c r="Y269" s="1" t="s">
        <v>8983</v>
      </c>
      <c r="Z269" s="1" t="s">
        <v>10436</v>
      </c>
      <c r="AA269" s="1" t="s">
        <v>8903</v>
      </c>
      <c r="AB269" s="1" t="s">
        <v>7997</v>
      </c>
      <c r="AC269" s="1" t="s">
        <v>6346</v>
      </c>
      <c r="AD269" s="37" t="s">
        <v>6718</v>
      </c>
      <c r="AE269" s="79" t="s">
        <v>10714</v>
      </c>
      <c r="AG269" s="1" t="s">
        <v>6420</v>
      </c>
      <c r="AH269" s="39" t="s">
        <v>10576</v>
      </c>
      <c r="AJ269" s="1" t="s">
        <v>6591</v>
      </c>
      <c r="AK269" s="1" t="s">
        <v>7959</v>
      </c>
      <c r="AL269" s="1" t="s">
        <v>8054</v>
      </c>
      <c r="AM269" s="15" t="s">
        <v>7108</v>
      </c>
      <c r="AN269" s="1" t="s">
        <v>9412</v>
      </c>
      <c r="AO269" s="1" t="s">
        <v>8534</v>
      </c>
      <c r="AP269" s="106" t="s">
        <v>15585</v>
      </c>
      <c r="AQ269" s="56" t="s">
        <v>10817</v>
      </c>
      <c r="AR269" s="112" t="s">
        <v>16233</v>
      </c>
      <c r="AS269" s="1" t="s">
        <v>10227</v>
      </c>
      <c r="AT269" s="2" t="s">
        <v>6098</v>
      </c>
      <c r="AU269" s="1" t="s">
        <v>7340</v>
      </c>
      <c r="AW269" s="14" t="s">
        <v>5549</v>
      </c>
      <c r="AX269" s="14" t="s">
        <v>5549</v>
      </c>
      <c r="AY269" s="49" t="s">
        <v>11731</v>
      </c>
      <c r="AZ269" s="1" t="s">
        <v>8284</v>
      </c>
      <c r="BA269" s="1" t="s">
        <v>8773</v>
      </c>
      <c r="BB269" s="26" t="s">
        <v>9046</v>
      </c>
      <c r="BC269" s="62"/>
      <c r="BE269" s="74"/>
      <c r="BF269" s="1" t="s">
        <v>11190</v>
      </c>
      <c r="BG269" s="56" t="s">
        <v>12319</v>
      </c>
      <c r="BH269" s="1" t="s">
        <v>13827</v>
      </c>
      <c r="BI269" s="1" t="s">
        <v>6647</v>
      </c>
    </row>
    <row r="270" spans="1:61" ht="86.4">
      <c r="A270" t="s">
        <v>5551</v>
      </c>
      <c r="B270" s="11">
        <v>1</v>
      </c>
      <c r="F270" s="1" t="s">
        <v>5552</v>
      </c>
      <c r="G270" s="1" t="s">
        <v>5553</v>
      </c>
      <c r="H270" s="149" t="s">
        <v>18231</v>
      </c>
      <c r="I270" s="1" t="s">
        <v>6648</v>
      </c>
      <c r="J270" s="1" t="s">
        <v>6457</v>
      </c>
      <c r="K270" s="1" t="s">
        <v>11793</v>
      </c>
      <c r="L270" s="1" t="s">
        <v>14880</v>
      </c>
      <c r="M270" s="144" t="s">
        <v>6192</v>
      </c>
      <c r="N270" s="1" t="s">
        <v>6502</v>
      </c>
      <c r="O270" s="1" t="s">
        <v>8885</v>
      </c>
      <c r="P270" s="1" t="s">
        <v>6768</v>
      </c>
      <c r="Q270" s="1" t="s">
        <v>10329</v>
      </c>
      <c r="R270" s="1" t="s">
        <v>9266</v>
      </c>
      <c r="S270" s="79" t="s">
        <v>12181</v>
      </c>
      <c r="T270" s="1" t="s">
        <v>5557</v>
      </c>
      <c r="U270" s="116" t="s">
        <v>12638</v>
      </c>
      <c r="V270" s="14" t="s">
        <v>17271</v>
      </c>
      <c r="W270" s="1" t="s">
        <v>5685</v>
      </c>
      <c r="X270" s="1" t="s">
        <v>7517</v>
      </c>
      <c r="Y270" s="1" t="s">
        <v>8984</v>
      </c>
      <c r="Z270" s="1" t="s">
        <v>10437</v>
      </c>
      <c r="AA270" s="1" t="s">
        <v>8904</v>
      </c>
      <c r="AB270" s="1" t="s">
        <v>7998</v>
      </c>
      <c r="AC270" s="1" t="s">
        <v>6347</v>
      </c>
      <c r="AD270" s="37" t="s">
        <v>7831</v>
      </c>
      <c r="AE270" s="79" t="s">
        <v>10715</v>
      </c>
      <c r="AG270" s="1" t="s">
        <v>6375</v>
      </c>
      <c r="AH270" s="39" t="s">
        <v>7437</v>
      </c>
      <c r="AJ270" s="1" t="s">
        <v>10953</v>
      </c>
      <c r="AK270" s="1" t="s">
        <v>7960</v>
      </c>
      <c r="AL270" s="1" t="s">
        <v>8055</v>
      </c>
      <c r="AM270" s="15" t="s">
        <v>6347</v>
      </c>
      <c r="AN270" s="1" t="s">
        <v>7854</v>
      </c>
      <c r="AO270" s="1" t="s">
        <v>6796</v>
      </c>
      <c r="AP270" s="106" t="s">
        <v>15586</v>
      </c>
      <c r="AQ270" s="56" t="s">
        <v>10818</v>
      </c>
      <c r="AR270" s="112" t="s">
        <v>16234</v>
      </c>
      <c r="AS270" s="1" t="s">
        <v>5880</v>
      </c>
      <c r="AT270" s="2" t="s">
        <v>6099</v>
      </c>
      <c r="AU270" s="1" t="s">
        <v>7341</v>
      </c>
      <c r="AW270" s="14" t="s">
        <v>5552</v>
      </c>
      <c r="AX270" s="14" t="s">
        <v>5552</v>
      </c>
      <c r="AY270" s="46" t="s">
        <v>11732</v>
      </c>
      <c r="AZ270" s="1" t="s">
        <v>8285</v>
      </c>
      <c r="BA270" s="1" t="s">
        <v>8774</v>
      </c>
      <c r="BB270" s="26" t="s">
        <v>9047</v>
      </c>
      <c r="BC270" s="62"/>
      <c r="BE270" s="74"/>
      <c r="BF270" s="1" t="s">
        <v>11191</v>
      </c>
      <c r="BG270" s="56" t="s">
        <v>12320</v>
      </c>
      <c r="BH270" s="1" t="s">
        <v>13828</v>
      </c>
      <c r="BI270" s="1" t="s">
        <v>6648</v>
      </c>
    </row>
    <row r="271" spans="1:61" ht="28.8">
      <c r="A271" t="s">
        <v>5554</v>
      </c>
      <c r="B271" s="11">
        <v>1</v>
      </c>
      <c r="F271" s="1" t="s">
        <v>5555</v>
      </c>
      <c r="G271" s="1" t="s">
        <v>5556</v>
      </c>
      <c r="H271" s="149" t="s">
        <v>5657</v>
      </c>
      <c r="I271" s="1" t="s">
        <v>18279</v>
      </c>
      <c r="J271" s="1" t="s">
        <v>6156</v>
      </c>
      <c r="K271" s="1" t="s">
        <v>12879</v>
      </c>
      <c r="L271" s="1" t="s">
        <v>14881</v>
      </c>
      <c r="M271" s="144" t="s">
        <v>6193</v>
      </c>
      <c r="N271" s="1" t="s">
        <v>6237</v>
      </c>
      <c r="O271" s="1" t="s">
        <v>6237</v>
      </c>
      <c r="P271" s="1" t="s">
        <v>6769</v>
      </c>
      <c r="Q271" s="1" t="s">
        <v>16615</v>
      </c>
      <c r="R271" s="1" t="s">
        <v>5733</v>
      </c>
      <c r="S271" s="79" t="s">
        <v>5912</v>
      </c>
      <c r="T271" s="1" t="s">
        <v>7488</v>
      </c>
      <c r="U271" s="116" t="s">
        <v>12321</v>
      </c>
      <c r="V271" s="14" t="s">
        <v>17272</v>
      </c>
      <c r="W271" s="1" t="s">
        <v>5686</v>
      </c>
      <c r="X271" s="1" t="s">
        <v>7518</v>
      </c>
      <c r="Y271" s="1" t="s">
        <v>6748</v>
      </c>
      <c r="Z271" s="1" t="s">
        <v>10438</v>
      </c>
      <c r="AA271" s="1" t="s">
        <v>8038</v>
      </c>
      <c r="AB271" s="1" t="s">
        <v>7999</v>
      </c>
      <c r="AC271" s="1" t="s">
        <v>6348</v>
      </c>
      <c r="AD271" s="37" t="s">
        <v>6719</v>
      </c>
      <c r="AE271" s="79" t="s">
        <v>10716</v>
      </c>
      <c r="AG271" s="1" t="s">
        <v>6421</v>
      </c>
      <c r="AH271" s="39" t="s">
        <v>7438</v>
      </c>
      <c r="AJ271" s="1" t="s">
        <v>6592</v>
      </c>
      <c r="AK271" s="1" t="s">
        <v>7109</v>
      </c>
      <c r="AL271" s="1" t="s">
        <v>8056</v>
      </c>
      <c r="AM271" s="15" t="s">
        <v>7109</v>
      </c>
      <c r="AN271" s="1" t="s">
        <v>6905</v>
      </c>
      <c r="AO271" s="1" t="s">
        <v>6797</v>
      </c>
      <c r="AP271" s="106" t="s">
        <v>15587</v>
      </c>
      <c r="AQ271" s="56" t="s">
        <v>6949</v>
      </c>
      <c r="AR271" s="112" t="s">
        <v>6669</v>
      </c>
      <c r="AS271" s="1" t="s">
        <v>5792</v>
      </c>
      <c r="AT271" s="2" t="s">
        <v>6100</v>
      </c>
      <c r="AU271" s="1" t="s">
        <v>7342</v>
      </c>
      <c r="AV271" s="1" t="s">
        <v>7774</v>
      </c>
      <c r="AW271" s="14" t="s">
        <v>5555</v>
      </c>
      <c r="AX271" s="14" t="s">
        <v>5555</v>
      </c>
      <c r="AY271" s="46" t="s">
        <v>11733</v>
      </c>
      <c r="AZ271" s="1" t="s">
        <v>8286</v>
      </c>
      <c r="BA271" s="1" t="s">
        <v>8775</v>
      </c>
      <c r="BB271" t="s">
        <v>9197</v>
      </c>
      <c r="BC271" s="62"/>
      <c r="BE271" s="74"/>
      <c r="BF271" s="1" t="s">
        <v>11192</v>
      </c>
      <c r="BG271" s="56" t="s">
        <v>12321</v>
      </c>
      <c r="BH271" s="1" t="s">
        <v>13829</v>
      </c>
      <c r="BI271" s="1" t="s">
        <v>18279</v>
      </c>
    </row>
    <row r="272" spans="1:61" ht="43.2">
      <c r="A272" t="s">
        <v>5558</v>
      </c>
      <c r="B272" s="11">
        <v>1</v>
      </c>
      <c r="F272" s="1" t="s">
        <v>5559</v>
      </c>
      <c r="G272" s="1" t="s">
        <v>5560</v>
      </c>
      <c r="H272" s="149" t="s">
        <v>18232</v>
      </c>
      <c r="I272" s="1" t="s">
        <v>6649</v>
      </c>
      <c r="J272" s="1" t="s">
        <v>6157</v>
      </c>
      <c r="K272" s="1" t="s">
        <v>15031</v>
      </c>
      <c r="L272" s="1" t="s">
        <v>14882</v>
      </c>
      <c r="M272" s="144" t="s">
        <v>6194</v>
      </c>
      <c r="N272" s="1" t="s">
        <v>6503</v>
      </c>
      <c r="O272" s="1" t="s">
        <v>12225</v>
      </c>
      <c r="P272" s="1" t="s">
        <v>6770</v>
      </c>
      <c r="Q272" s="1" t="s">
        <v>16616</v>
      </c>
      <c r="R272" s="1" t="s">
        <v>9267</v>
      </c>
      <c r="S272" s="79" t="s">
        <v>5913</v>
      </c>
      <c r="T272" s="81" t="s">
        <v>7489</v>
      </c>
      <c r="U272" s="116" t="s">
        <v>12639</v>
      </c>
      <c r="V272" s="14" t="s">
        <v>8347</v>
      </c>
      <c r="W272" s="1" t="s">
        <v>5687</v>
      </c>
      <c r="X272" s="1" t="s">
        <v>6635</v>
      </c>
      <c r="Y272" s="1" t="s">
        <v>7068</v>
      </c>
      <c r="Z272" s="1" t="s">
        <v>11476</v>
      </c>
      <c r="AA272" s="1" t="s">
        <v>8905</v>
      </c>
      <c r="AB272" s="1" t="s">
        <v>8000</v>
      </c>
      <c r="AC272" s="1" t="s">
        <v>1880</v>
      </c>
      <c r="AD272" s="37" t="s">
        <v>6720</v>
      </c>
      <c r="AE272" s="79" t="s">
        <v>10717</v>
      </c>
      <c r="AG272" s="1" t="s">
        <v>6422</v>
      </c>
      <c r="AH272" s="39" t="s">
        <v>7439</v>
      </c>
      <c r="AJ272" s="1" t="s">
        <v>6593</v>
      </c>
      <c r="AK272" s="1" t="s">
        <v>7961</v>
      </c>
      <c r="AL272" s="1" t="s">
        <v>8057</v>
      </c>
      <c r="AM272" s="15" t="s">
        <v>1880</v>
      </c>
      <c r="AN272" s="1" t="s">
        <v>6906</v>
      </c>
      <c r="AO272" s="1" t="s">
        <v>6798</v>
      </c>
      <c r="AP272" s="106" t="s">
        <v>15588</v>
      </c>
      <c r="AQ272" s="56" t="s">
        <v>6950</v>
      </c>
      <c r="AR272" s="112" t="s">
        <v>6670</v>
      </c>
      <c r="AS272" s="1" t="s">
        <v>5881</v>
      </c>
      <c r="AT272" s="2" t="s">
        <v>6101</v>
      </c>
      <c r="AU272" s="1" t="s">
        <v>7343</v>
      </c>
      <c r="AV272" s="1" t="s">
        <v>7775</v>
      </c>
      <c r="AW272" s="14" t="s">
        <v>5559</v>
      </c>
      <c r="AX272" s="14" t="s">
        <v>5559</v>
      </c>
      <c r="AY272" s="46" t="s">
        <v>11734</v>
      </c>
      <c r="AZ272" s="1" t="s">
        <v>8287</v>
      </c>
      <c r="BA272" s="1" t="s">
        <v>8776</v>
      </c>
      <c r="BB272" t="s">
        <v>9198</v>
      </c>
      <c r="BC272" s="62"/>
      <c r="BE272" s="74"/>
      <c r="BF272" s="1" t="s">
        <v>11193</v>
      </c>
      <c r="BG272" s="56" t="s">
        <v>12322</v>
      </c>
      <c r="BH272" s="1" t="s">
        <v>13830</v>
      </c>
      <c r="BI272" s="1" t="s">
        <v>6649</v>
      </c>
    </row>
    <row r="273" spans="1:61" ht="86.4">
      <c r="A273" t="s">
        <v>5561</v>
      </c>
      <c r="B273" s="11">
        <v>1</v>
      </c>
      <c r="F273" s="1" t="s">
        <v>5562</v>
      </c>
      <c r="G273" s="1" t="s">
        <v>5563</v>
      </c>
      <c r="H273" s="149" t="s">
        <v>18233</v>
      </c>
      <c r="I273" s="1" t="s">
        <v>6650</v>
      </c>
      <c r="J273" s="1" t="s">
        <v>6158</v>
      </c>
      <c r="K273" s="1" t="s">
        <v>15032</v>
      </c>
      <c r="L273" s="1" t="s">
        <v>14883</v>
      </c>
      <c r="M273" s="144" t="s">
        <v>6195</v>
      </c>
      <c r="N273" s="1" t="s">
        <v>18295</v>
      </c>
      <c r="O273" s="1" t="s">
        <v>6238</v>
      </c>
      <c r="P273" s="1" t="s">
        <v>6771</v>
      </c>
      <c r="Q273" s="1" t="s">
        <v>16617</v>
      </c>
      <c r="R273" s="1" t="s">
        <v>9268</v>
      </c>
      <c r="S273" s="79" t="s">
        <v>9360</v>
      </c>
      <c r="T273" s="81" t="s">
        <v>7490</v>
      </c>
      <c r="U273" s="116" t="s">
        <v>12640</v>
      </c>
      <c r="V273" s="14" t="s">
        <v>17273</v>
      </c>
      <c r="W273" s="1" t="s">
        <v>5688</v>
      </c>
      <c r="X273" s="1" t="s">
        <v>6636</v>
      </c>
      <c r="Y273" s="1" t="s">
        <v>7069</v>
      </c>
      <c r="Z273" s="1" t="s">
        <v>11583</v>
      </c>
      <c r="AA273" s="1" t="s">
        <v>8906</v>
      </c>
      <c r="AB273" s="1" t="s">
        <v>8001</v>
      </c>
      <c r="AC273" s="1" t="s">
        <v>6349</v>
      </c>
      <c r="AD273" s="37" t="s">
        <v>7832</v>
      </c>
      <c r="AE273" s="79" t="s">
        <v>10718</v>
      </c>
      <c r="AG273" s="1" t="s">
        <v>6423</v>
      </c>
      <c r="AH273" s="39" t="s">
        <v>7440</v>
      </c>
      <c r="AJ273" s="1" t="s">
        <v>6594</v>
      </c>
      <c r="AK273" s="1" t="s">
        <v>7962</v>
      </c>
      <c r="AL273" s="1" t="s">
        <v>8058</v>
      </c>
      <c r="AM273" s="15" t="s">
        <v>7110</v>
      </c>
      <c r="AN273" s="1" t="s">
        <v>6907</v>
      </c>
      <c r="AO273" s="1" t="s">
        <v>8535</v>
      </c>
      <c r="AP273" s="106" t="s">
        <v>15589</v>
      </c>
      <c r="AQ273" s="56" t="s">
        <v>6951</v>
      </c>
      <c r="AR273" s="112" t="s">
        <v>6671</v>
      </c>
      <c r="AS273" s="1" t="s">
        <v>5882</v>
      </c>
      <c r="AT273" s="2" t="s">
        <v>6102</v>
      </c>
      <c r="AU273" s="1" t="s">
        <v>7344</v>
      </c>
      <c r="AW273" s="14" t="s">
        <v>5562</v>
      </c>
      <c r="AX273" s="14" t="s">
        <v>5562</v>
      </c>
      <c r="AY273" s="49" t="s">
        <v>11735</v>
      </c>
      <c r="AZ273" s="1" t="s">
        <v>8288</v>
      </c>
      <c r="BA273" s="1" t="s">
        <v>8777</v>
      </c>
      <c r="BB273" s="26" t="s">
        <v>9199</v>
      </c>
      <c r="BC273" s="62"/>
      <c r="BE273" s="74"/>
      <c r="BF273" s="1" t="s">
        <v>11194</v>
      </c>
      <c r="BG273" s="56" t="s">
        <v>12323</v>
      </c>
      <c r="BH273" s="1" t="s">
        <v>13831</v>
      </c>
      <c r="BI273" s="1" t="s">
        <v>6650</v>
      </c>
    </row>
    <row r="274" spans="1:61" ht="100.8">
      <c r="A274" t="s">
        <v>5564</v>
      </c>
      <c r="B274" s="11">
        <v>1</v>
      </c>
      <c r="F274" s="1" t="s">
        <v>5565</v>
      </c>
      <c r="G274" s="1" t="s">
        <v>5566</v>
      </c>
      <c r="H274" s="149" t="s">
        <v>18234</v>
      </c>
      <c r="I274" s="1" t="s">
        <v>6651</v>
      </c>
      <c r="J274" s="1" t="s">
        <v>6159</v>
      </c>
      <c r="K274" s="1" t="s">
        <v>11864</v>
      </c>
      <c r="L274" s="1" t="s">
        <v>14884</v>
      </c>
      <c r="M274" s="144" t="s">
        <v>6196</v>
      </c>
      <c r="N274" s="1" t="s">
        <v>6504</v>
      </c>
      <c r="O274" s="1" t="s">
        <v>8886</v>
      </c>
      <c r="P274" s="1" t="s">
        <v>6772</v>
      </c>
      <c r="Q274" s="1" t="s">
        <v>16618</v>
      </c>
      <c r="R274" s="1" t="s">
        <v>9269</v>
      </c>
      <c r="S274" s="79" t="s">
        <v>12182</v>
      </c>
      <c r="T274" s="1" t="s">
        <v>7491</v>
      </c>
      <c r="U274" s="116" t="s">
        <v>12641</v>
      </c>
      <c r="V274" s="14" t="s">
        <v>8995</v>
      </c>
      <c r="W274" s="1" t="s">
        <v>5689</v>
      </c>
      <c r="X274" s="1" t="s">
        <v>7519</v>
      </c>
      <c r="Y274" s="1" t="s">
        <v>7070</v>
      </c>
      <c r="Z274" s="1" t="s">
        <v>6279</v>
      </c>
      <c r="AA274" s="1" t="s">
        <v>8907</v>
      </c>
      <c r="AB274" s="1" t="s">
        <v>8002</v>
      </c>
      <c r="AC274" s="1" t="s">
        <v>6350</v>
      </c>
      <c r="AD274" s="37" t="s">
        <v>7833</v>
      </c>
      <c r="AE274" s="79" t="s">
        <v>10719</v>
      </c>
      <c r="AG274" s="1" t="s">
        <v>6424</v>
      </c>
      <c r="AH274" s="39" t="s">
        <v>7441</v>
      </c>
      <c r="AJ274" s="1" t="s">
        <v>6595</v>
      </c>
      <c r="AK274" s="1" t="s">
        <v>7963</v>
      </c>
      <c r="AL274" s="1" t="s">
        <v>8059</v>
      </c>
      <c r="AM274" s="15" t="s">
        <v>12819</v>
      </c>
      <c r="AN274" s="1" t="s">
        <v>6908</v>
      </c>
      <c r="AO274" s="1" t="s">
        <v>8536</v>
      </c>
      <c r="AP274" s="106" t="s">
        <v>15590</v>
      </c>
      <c r="AQ274" s="56" t="s">
        <v>9997</v>
      </c>
      <c r="AR274" s="112" t="s">
        <v>6672</v>
      </c>
      <c r="AS274" s="1" t="s">
        <v>5883</v>
      </c>
      <c r="AT274" s="2" t="s">
        <v>6103</v>
      </c>
      <c r="AU274" s="1" t="s">
        <v>7345</v>
      </c>
      <c r="AW274" s="14" t="s">
        <v>5565</v>
      </c>
      <c r="AX274" s="14" t="s">
        <v>5565</v>
      </c>
      <c r="AY274" s="49" t="s">
        <v>11736</v>
      </c>
      <c r="AZ274" s="1" t="s">
        <v>8289</v>
      </c>
      <c r="BA274" s="1" t="s">
        <v>8778</v>
      </c>
      <c r="BB274" s="1" t="s">
        <v>9200</v>
      </c>
      <c r="BC274" s="62"/>
      <c r="BE274" s="74"/>
      <c r="BF274" s="1" t="s">
        <v>11195</v>
      </c>
      <c r="BG274" s="56" t="s">
        <v>12324</v>
      </c>
      <c r="BH274" s="1" t="s">
        <v>13832</v>
      </c>
      <c r="BI274" s="1" t="s">
        <v>6651</v>
      </c>
    </row>
    <row r="275" spans="1:61" ht="28.8">
      <c r="A275" t="s">
        <v>5568</v>
      </c>
      <c r="B275" s="11">
        <v>1</v>
      </c>
      <c r="F275" s="1" t="s">
        <v>5569</v>
      </c>
      <c r="G275" s="1" t="s">
        <v>5570</v>
      </c>
      <c r="H275" s="149" t="s">
        <v>5744</v>
      </c>
      <c r="I275" s="1" t="s">
        <v>6652</v>
      </c>
      <c r="J275" s="1" t="s">
        <v>6160</v>
      </c>
      <c r="K275" s="1" t="s">
        <v>11865</v>
      </c>
      <c r="L275" s="1" t="s">
        <v>14885</v>
      </c>
      <c r="M275" s="144" t="s">
        <v>6197</v>
      </c>
      <c r="N275" s="1" t="s">
        <v>6239</v>
      </c>
      <c r="O275" s="1" t="s">
        <v>6239</v>
      </c>
      <c r="P275" s="1" t="s">
        <v>6773</v>
      </c>
      <c r="Q275" s="1" t="s">
        <v>16619</v>
      </c>
      <c r="R275" s="1" t="s">
        <v>5734</v>
      </c>
      <c r="S275" s="79" t="s">
        <v>12183</v>
      </c>
      <c r="T275" s="1" t="s">
        <v>7492</v>
      </c>
      <c r="U275" s="116" t="s">
        <v>6930</v>
      </c>
      <c r="V275" s="14" t="s">
        <v>17274</v>
      </c>
      <c r="W275" s="1" t="s">
        <v>5690</v>
      </c>
      <c r="X275" s="1" t="s">
        <v>6637</v>
      </c>
      <c r="Y275" s="1" t="s">
        <v>7071</v>
      </c>
      <c r="Z275" s="1" t="s">
        <v>11477</v>
      </c>
      <c r="AA275" s="1" t="s">
        <v>8908</v>
      </c>
      <c r="AB275" s="1" t="s">
        <v>8003</v>
      </c>
      <c r="AC275" s="1" t="s">
        <v>6351</v>
      </c>
      <c r="AD275" s="37" t="s">
        <v>6721</v>
      </c>
      <c r="AE275" s="79" t="s">
        <v>7546</v>
      </c>
      <c r="AG275" s="1" t="s">
        <v>6425</v>
      </c>
      <c r="AH275" s="39" t="s">
        <v>7442</v>
      </c>
      <c r="AJ275" s="1" t="s">
        <v>6596</v>
      </c>
      <c r="AK275" s="1" t="s">
        <v>6351</v>
      </c>
      <c r="AL275" s="1" t="s">
        <v>8060</v>
      </c>
      <c r="AM275" s="15" t="s">
        <v>6351</v>
      </c>
      <c r="AN275" s="1" t="s">
        <v>6909</v>
      </c>
      <c r="AO275" s="1" t="s">
        <v>6799</v>
      </c>
      <c r="AP275" s="106" t="s">
        <v>15591</v>
      </c>
      <c r="AQ275" s="56" t="s">
        <v>6952</v>
      </c>
      <c r="AR275" s="112" t="s">
        <v>6673</v>
      </c>
      <c r="AS275" s="1" t="s">
        <v>5884</v>
      </c>
      <c r="AT275" s="2" t="s">
        <v>6104</v>
      </c>
      <c r="AU275" s="1" t="s">
        <v>7346</v>
      </c>
      <c r="AW275" s="14" t="s">
        <v>5569</v>
      </c>
      <c r="AX275" s="14" t="s">
        <v>5569</v>
      </c>
      <c r="AY275" s="46" t="s">
        <v>11737</v>
      </c>
      <c r="AZ275" s="1" t="s">
        <v>8290</v>
      </c>
      <c r="BA275" s="1" t="s">
        <v>8779</v>
      </c>
      <c r="BB275" s="1" t="s">
        <v>9201</v>
      </c>
      <c r="BC275" s="62" t="s">
        <v>9603</v>
      </c>
      <c r="BD275" s="1" t="s">
        <v>9872</v>
      </c>
      <c r="BE275" s="74"/>
      <c r="BF275" s="1" t="s">
        <v>11196</v>
      </c>
      <c r="BG275" s="56" t="s">
        <v>6930</v>
      </c>
      <c r="BH275" s="1" t="s">
        <v>13833</v>
      </c>
      <c r="BI275" s="1" t="s">
        <v>6652</v>
      </c>
    </row>
    <row r="276" spans="1:61" ht="86.4">
      <c r="A276" t="s">
        <v>338</v>
      </c>
      <c r="B276" s="11">
        <v>1</v>
      </c>
      <c r="F276" s="1" t="s">
        <v>5571</v>
      </c>
      <c r="G276" s="1" t="s">
        <v>5572</v>
      </c>
      <c r="H276" s="149" t="s">
        <v>17946</v>
      </c>
      <c r="I276" s="1" t="s">
        <v>18393</v>
      </c>
      <c r="J276" s="1" t="s">
        <v>6161</v>
      </c>
      <c r="K276" s="1" t="s">
        <v>15193</v>
      </c>
      <c r="L276" s="1" t="s">
        <v>14820</v>
      </c>
      <c r="M276" s="144" t="s">
        <v>6198</v>
      </c>
      <c r="N276" s="1" t="s">
        <v>6505</v>
      </c>
      <c r="O276" s="1" t="s">
        <v>6240</v>
      </c>
      <c r="P276" s="1" t="s">
        <v>6774</v>
      </c>
      <c r="Q276" s="1" t="s">
        <v>10330</v>
      </c>
      <c r="R276" s="1" t="s">
        <v>5735</v>
      </c>
      <c r="S276" s="79" t="s">
        <v>9361</v>
      </c>
      <c r="T276" s="1" t="s">
        <v>7493</v>
      </c>
      <c r="U276" s="116" t="s">
        <v>12642</v>
      </c>
      <c r="V276" s="14" t="s">
        <v>8996</v>
      </c>
      <c r="W276" s="1" t="s">
        <v>5691</v>
      </c>
      <c r="X276" s="1" t="s">
        <v>7520</v>
      </c>
      <c r="Y276" s="1" t="s">
        <v>7072</v>
      </c>
      <c r="Z276" s="1" t="s">
        <v>10439</v>
      </c>
      <c r="AA276" s="1" t="s">
        <v>8909</v>
      </c>
      <c r="AB276" s="1" t="s">
        <v>8004</v>
      </c>
      <c r="AC276" s="1" t="s">
        <v>6352</v>
      </c>
      <c r="AD276" s="37" t="s">
        <v>6722</v>
      </c>
      <c r="AE276" s="79" t="s">
        <v>10720</v>
      </c>
      <c r="AG276" s="1" t="s">
        <v>6426</v>
      </c>
      <c r="AH276" s="39" t="s">
        <v>7443</v>
      </c>
      <c r="AJ276" s="1" t="s">
        <v>6597</v>
      </c>
      <c r="AK276" s="1" t="s">
        <v>1888</v>
      </c>
      <c r="AL276" s="1" t="s">
        <v>8061</v>
      </c>
      <c r="AM276" s="15" t="s">
        <v>12820</v>
      </c>
      <c r="AN276" s="1" t="s">
        <v>6910</v>
      </c>
      <c r="AO276" s="1" t="s">
        <v>8537</v>
      </c>
      <c r="AP276" s="106" t="s">
        <v>15592</v>
      </c>
      <c r="AQ276" s="56" t="s">
        <v>10819</v>
      </c>
      <c r="AR276" s="112" t="s">
        <v>6674</v>
      </c>
      <c r="AS276" s="1" t="s">
        <v>5885</v>
      </c>
      <c r="AT276" s="2" t="s">
        <v>6105</v>
      </c>
      <c r="AU276" s="1" t="s">
        <v>7347</v>
      </c>
      <c r="AW276" s="14" t="s">
        <v>8567</v>
      </c>
      <c r="AX276" s="14" t="s">
        <v>8567</v>
      </c>
      <c r="AY276" s="49" t="s">
        <v>11738</v>
      </c>
      <c r="AZ276" s="1" t="s">
        <v>8291</v>
      </c>
      <c r="BA276" s="1" t="s">
        <v>8625</v>
      </c>
      <c r="BB276" s="26" t="s">
        <v>9202</v>
      </c>
      <c r="BC276" s="62"/>
      <c r="BE276" s="74"/>
      <c r="BF276" s="1" t="s">
        <v>11197</v>
      </c>
      <c r="BG276" s="56" t="s">
        <v>12325</v>
      </c>
      <c r="BH276" s="1" t="s">
        <v>13834</v>
      </c>
      <c r="BI276" s="1" t="s">
        <v>18393</v>
      </c>
    </row>
    <row r="277" spans="1:61" ht="144">
      <c r="A277" t="s">
        <v>342</v>
      </c>
      <c r="B277" s="11">
        <v>1</v>
      </c>
      <c r="F277" s="1" t="s">
        <v>5577</v>
      </c>
      <c r="G277" s="1" t="s">
        <v>5578</v>
      </c>
      <c r="H277" s="149" t="s">
        <v>18134</v>
      </c>
      <c r="I277" s="1" t="s">
        <v>18394</v>
      </c>
      <c r="J277" s="1" t="s">
        <v>6458</v>
      </c>
      <c r="K277" s="1" t="s">
        <v>11866</v>
      </c>
      <c r="L277" s="1" t="s">
        <v>14886</v>
      </c>
      <c r="M277" s="144" t="s">
        <v>6199</v>
      </c>
      <c r="N277" s="1" t="s">
        <v>6506</v>
      </c>
      <c r="O277" s="1" t="s">
        <v>6241</v>
      </c>
      <c r="P277" s="1" t="s">
        <v>6775</v>
      </c>
      <c r="Q277" s="1" t="s">
        <v>16620</v>
      </c>
      <c r="R277" s="1" t="s">
        <v>9270</v>
      </c>
      <c r="S277" s="79" t="s">
        <v>12184</v>
      </c>
      <c r="T277" s="1" t="s">
        <v>7494</v>
      </c>
      <c r="U277" s="116" t="s">
        <v>12643</v>
      </c>
      <c r="V277" s="14" t="s">
        <v>17275</v>
      </c>
      <c r="W277" s="1" t="s">
        <v>5692</v>
      </c>
      <c r="X277" s="1" t="s">
        <v>7521</v>
      </c>
      <c r="Y277" s="1" t="s">
        <v>7073</v>
      </c>
      <c r="Z277" s="1" t="s">
        <v>6280</v>
      </c>
      <c r="AA277" s="1" t="s">
        <v>8910</v>
      </c>
      <c r="AB277" s="1" t="s">
        <v>8005</v>
      </c>
      <c r="AC277" s="1" t="s">
        <v>6353</v>
      </c>
      <c r="AD277" s="37" t="s">
        <v>6723</v>
      </c>
      <c r="AE277" s="79" t="s">
        <v>10721</v>
      </c>
      <c r="AG277" s="1" t="s">
        <v>6427</v>
      </c>
      <c r="AH277" s="39" t="s">
        <v>7444</v>
      </c>
      <c r="AJ277" s="1" t="s">
        <v>6598</v>
      </c>
      <c r="AK277" s="1" t="s">
        <v>5212</v>
      </c>
      <c r="AL277" s="1" t="s">
        <v>8062</v>
      </c>
      <c r="AM277" s="15" t="s">
        <v>12821</v>
      </c>
      <c r="AN277" s="1" t="s">
        <v>6911</v>
      </c>
      <c r="AO277" s="1" t="s">
        <v>6800</v>
      </c>
      <c r="AP277" s="106" t="s">
        <v>15593</v>
      </c>
      <c r="AQ277" s="56" t="s">
        <v>10820</v>
      </c>
      <c r="AR277" s="112" t="s">
        <v>6675</v>
      </c>
      <c r="AS277" s="1" t="s">
        <v>10228</v>
      </c>
      <c r="AT277" s="2" t="s">
        <v>6106</v>
      </c>
      <c r="AU277" s="1" t="s">
        <v>7348</v>
      </c>
      <c r="AW277" s="14" t="s">
        <v>5577</v>
      </c>
      <c r="AX277" s="14" t="s">
        <v>5577</v>
      </c>
      <c r="AY277" s="49" t="s">
        <v>11739</v>
      </c>
      <c r="AZ277" s="1" t="s">
        <v>8292</v>
      </c>
      <c r="BA277" s="1" t="s">
        <v>8780</v>
      </c>
      <c r="BB277" s="26" t="s">
        <v>9203</v>
      </c>
      <c r="BC277" s="62"/>
      <c r="BE277" s="74"/>
      <c r="BF277" s="1" t="s">
        <v>11198</v>
      </c>
      <c r="BG277" s="56" t="s">
        <v>12326</v>
      </c>
      <c r="BH277" s="1" t="s">
        <v>13835</v>
      </c>
      <c r="BI277" s="1" t="s">
        <v>18394</v>
      </c>
    </row>
    <row r="278" spans="1:61" ht="100.8">
      <c r="A278" t="s">
        <v>343</v>
      </c>
      <c r="B278" s="11">
        <v>1</v>
      </c>
      <c r="F278" s="1" t="s">
        <v>5581</v>
      </c>
      <c r="G278" s="1" t="s">
        <v>5582</v>
      </c>
      <c r="H278" s="149" t="s">
        <v>17947</v>
      </c>
      <c r="I278" s="1" t="s">
        <v>7556</v>
      </c>
      <c r="J278" s="1" t="s">
        <v>6459</v>
      </c>
      <c r="K278" s="1" t="s">
        <v>11867</v>
      </c>
      <c r="L278" s="1" t="s">
        <v>14823</v>
      </c>
      <c r="M278" s="144" t="s">
        <v>6200</v>
      </c>
      <c r="N278" s="1" t="s">
        <v>6507</v>
      </c>
      <c r="O278" s="1" t="s">
        <v>8887</v>
      </c>
      <c r="P278" s="1" t="s">
        <v>6776</v>
      </c>
      <c r="Q278" s="1" t="s">
        <v>16621</v>
      </c>
      <c r="R278" s="1" t="s">
        <v>5736</v>
      </c>
      <c r="S278" s="79" t="s">
        <v>9362</v>
      </c>
      <c r="T278" s="1" t="s">
        <v>4356</v>
      </c>
      <c r="U278" s="116" t="s">
        <v>12644</v>
      </c>
      <c r="V278" s="14" t="s">
        <v>17276</v>
      </c>
      <c r="W278" s="1" t="s">
        <v>5693</v>
      </c>
      <c r="X278" s="1" t="s">
        <v>7522</v>
      </c>
      <c r="Y278" s="1" t="s">
        <v>8985</v>
      </c>
      <c r="Z278" s="1" t="s">
        <v>6281</v>
      </c>
      <c r="AA278" s="1" t="s">
        <v>8911</v>
      </c>
      <c r="AB278" s="1" t="s">
        <v>8006</v>
      </c>
      <c r="AC278" s="1" t="s">
        <v>6354</v>
      </c>
      <c r="AD278" s="37" t="s">
        <v>7834</v>
      </c>
      <c r="AE278" s="79" t="s">
        <v>10722</v>
      </c>
      <c r="AG278" s="1" t="s">
        <v>6428</v>
      </c>
      <c r="AH278" s="39" t="s">
        <v>7445</v>
      </c>
      <c r="AJ278" s="1" t="s">
        <v>6599</v>
      </c>
      <c r="AK278" s="1" t="s">
        <v>1891</v>
      </c>
      <c r="AL278" s="1" t="s">
        <v>8063</v>
      </c>
      <c r="AM278" s="15" t="s">
        <v>12822</v>
      </c>
      <c r="AN278" s="1" t="s">
        <v>6912</v>
      </c>
      <c r="AO278" s="1" t="s">
        <v>6801</v>
      </c>
      <c r="AP278" s="106" t="s">
        <v>15594</v>
      </c>
      <c r="AQ278" s="56" t="s">
        <v>10821</v>
      </c>
      <c r="AR278" s="112" t="s">
        <v>16235</v>
      </c>
      <c r="AS278" s="1" t="s">
        <v>10229</v>
      </c>
      <c r="AT278" s="2" t="s">
        <v>6107</v>
      </c>
      <c r="AU278" s="1" t="s">
        <v>7349</v>
      </c>
      <c r="AW278" s="14" t="s">
        <v>5581</v>
      </c>
      <c r="AX278" s="14" t="s">
        <v>5581</v>
      </c>
      <c r="AY278" s="49" t="s">
        <v>11740</v>
      </c>
      <c r="AZ278" s="1" t="s">
        <v>8293</v>
      </c>
      <c r="BA278" s="1" t="s">
        <v>8781</v>
      </c>
      <c r="BB278" s="26" t="s">
        <v>9204</v>
      </c>
      <c r="BC278" s="62"/>
      <c r="BE278" s="74"/>
      <c r="BF278" s="1" t="s">
        <v>11199</v>
      </c>
      <c r="BG278" s="56" t="s">
        <v>12327</v>
      </c>
      <c r="BH278" s="1" t="s">
        <v>13836</v>
      </c>
      <c r="BI278" s="1" t="s">
        <v>7556</v>
      </c>
    </row>
    <row r="279" spans="1:61" ht="144">
      <c r="A279" t="s">
        <v>344</v>
      </c>
      <c r="B279" s="11">
        <v>1</v>
      </c>
      <c r="F279" s="1" t="s">
        <v>13274</v>
      </c>
      <c r="G279" s="1" t="s">
        <v>5585</v>
      </c>
      <c r="H279" s="149" t="s">
        <v>18135</v>
      </c>
      <c r="I279" s="1" t="s">
        <v>18395</v>
      </c>
      <c r="J279" s="1" t="s">
        <v>6460</v>
      </c>
      <c r="K279" s="1" t="s">
        <v>15194</v>
      </c>
      <c r="L279" s="1" t="s">
        <v>14887</v>
      </c>
      <c r="M279" s="144" t="s">
        <v>6201</v>
      </c>
      <c r="N279" s="1" t="s">
        <v>6508</v>
      </c>
      <c r="O279" s="1" t="s">
        <v>12421</v>
      </c>
      <c r="P279" s="1" t="s">
        <v>10902</v>
      </c>
      <c r="Q279" s="1" t="s">
        <v>16622</v>
      </c>
      <c r="R279" s="1" t="s">
        <v>1366</v>
      </c>
      <c r="S279" s="79" t="s">
        <v>12185</v>
      </c>
      <c r="T279" s="1" t="s">
        <v>7495</v>
      </c>
      <c r="U279" s="116" t="s">
        <v>12645</v>
      </c>
      <c r="V279" s="14" t="s">
        <v>17277</v>
      </c>
      <c r="W279" s="1" t="s">
        <v>5694</v>
      </c>
      <c r="X279" s="1" t="s">
        <v>7523</v>
      </c>
      <c r="Y279" s="1" t="s">
        <v>8986</v>
      </c>
      <c r="Z279" s="1" t="s">
        <v>11478</v>
      </c>
      <c r="AA279" s="1" t="s">
        <v>8912</v>
      </c>
      <c r="AB279" s="30" t="s">
        <v>8007</v>
      </c>
      <c r="AC279" s="1" t="s">
        <v>6355</v>
      </c>
      <c r="AD279" s="37" t="s">
        <v>6724</v>
      </c>
      <c r="AE279" s="79" t="s">
        <v>10723</v>
      </c>
      <c r="AG279" s="1" t="s">
        <v>6429</v>
      </c>
      <c r="AH279" s="39" t="s">
        <v>7446</v>
      </c>
      <c r="AJ279" s="1" t="s">
        <v>6600</v>
      </c>
      <c r="AK279" s="1" t="s">
        <v>1892</v>
      </c>
      <c r="AL279" s="1" t="s">
        <v>8064</v>
      </c>
      <c r="AM279" s="15" t="s">
        <v>7111</v>
      </c>
      <c r="AN279" s="1" t="s">
        <v>9413</v>
      </c>
      <c r="AO279" s="1" t="s">
        <v>8538</v>
      </c>
      <c r="AP279" s="106" t="s">
        <v>15595</v>
      </c>
      <c r="AQ279" s="56" t="s">
        <v>6953</v>
      </c>
      <c r="AR279" s="112" t="s">
        <v>6676</v>
      </c>
      <c r="AS279" s="1" t="s">
        <v>5886</v>
      </c>
      <c r="AT279" s="2" t="s">
        <v>6108</v>
      </c>
      <c r="AU279" s="1" t="s">
        <v>7350</v>
      </c>
      <c r="AW279" s="14" t="s">
        <v>13275</v>
      </c>
      <c r="AX279" s="14" t="s">
        <v>13275</v>
      </c>
      <c r="AY279" s="49" t="s">
        <v>11741</v>
      </c>
      <c r="AZ279" s="1" t="s">
        <v>8294</v>
      </c>
      <c r="BA279" s="1" t="s">
        <v>8782</v>
      </c>
      <c r="BB279" s="26" t="s">
        <v>9205</v>
      </c>
      <c r="BC279" s="62"/>
      <c r="BE279" s="74"/>
      <c r="BF279" s="1" t="s">
        <v>11200</v>
      </c>
      <c r="BG279" s="56" t="s">
        <v>12328</v>
      </c>
      <c r="BH279" s="1" t="s">
        <v>13837</v>
      </c>
      <c r="BI279" s="1" t="s">
        <v>18395</v>
      </c>
    </row>
    <row r="280" spans="1:61" ht="187.2">
      <c r="A280" t="s">
        <v>345</v>
      </c>
      <c r="B280" s="11">
        <v>1</v>
      </c>
      <c r="F280" s="1" t="s">
        <v>13272</v>
      </c>
      <c r="G280" s="1" t="s">
        <v>5588</v>
      </c>
      <c r="H280" s="149" t="s">
        <v>17948</v>
      </c>
      <c r="I280" s="1" t="s">
        <v>18396</v>
      </c>
      <c r="J280" s="1" t="s">
        <v>6461</v>
      </c>
      <c r="K280" s="1" t="s">
        <v>11868</v>
      </c>
      <c r="L280" s="1" t="s">
        <v>14888</v>
      </c>
      <c r="M280" s="144" t="s">
        <v>6202</v>
      </c>
      <c r="N280" s="1" t="s">
        <v>6509</v>
      </c>
      <c r="O280" s="1" t="s">
        <v>8888</v>
      </c>
      <c r="P280" s="1" t="s">
        <v>10903</v>
      </c>
      <c r="Q280" s="1" t="s">
        <v>16623</v>
      </c>
      <c r="R280" s="1" t="s">
        <v>9271</v>
      </c>
      <c r="S280" s="79" t="s">
        <v>12186</v>
      </c>
      <c r="T280" s="1" t="s">
        <v>7496</v>
      </c>
      <c r="U280" s="116" t="s">
        <v>12646</v>
      </c>
      <c r="V280" s="14" t="s">
        <v>17278</v>
      </c>
      <c r="W280" s="1" t="s">
        <v>5695</v>
      </c>
      <c r="X280" s="1" t="s">
        <v>7524</v>
      </c>
      <c r="Y280" s="1" t="s">
        <v>7074</v>
      </c>
      <c r="Z280" s="1" t="s">
        <v>11479</v>
      </c>
      <c r="AA280" s="1" t="s">
        <v>8913</v>
      </c>
      <c r="AB280" s="30" t="s">
        <v>8008</v>
      </c>
      <c r="AC280" s="1" t="s">
        <v>6356</v>
      </c>
      <c r="AD280" s="37" t="s">
        <v>6725</v>
      </c>
      <c r="AE280" s="79" t="s">
        <v>10724</v>
      </c>
      <c r="AG280" s="1" t="s">
        <v>6382</v>
      </c>
      <c r="AH280" s="39" t="s">
        <v>10577</v>
      </c>
      <c r="AJ280" s="1" t="s">
        <v>6601</v>
      </c>
      <c r="AK280" s="1" t="s">
        <v>1893</v>
      </c>
      <c r="AM280" s="15" t="s">
        <v>12823</v>
      </c>
      <c r="AN280" s="1" t="s">
        <v>9414</v>
      </c>
      <c r="AO280" s="1" t="s">
        <v>6802</v>
      </c>
      <c r="AP280" s="106" t="s">
        <v>15596</v>
      </c>
      <c r="AQ280" s="56" t="s">
        <v>10822</v>
      </c>
      <c r="AR280" s="112" t="s">
        <v>16236</v>
      </c>
      <c r="AS280" s="1" t="s">
        <v>10230</v>
      </c>
      <c r="AT280" s="1" t="s">
        <v>6109</v>
      </c>
      <c r="AU280" s="1" t="s">
        <v>7351</v>
      </c>
      <c r="AW280" s="14" t="s">
        <v>13272</v>
      </c>
      <c r="AX280" s="14" t="s">
        <v>13272</v>
      </c>
      <c r="AY280" s="49" t="s">
        <v>11742</v>
      </c>
      <c r="AZ280" s="1" t="s">
        <v>8295</v>
      </c>
      <c r="BA280" s="1" t="s">
        <v>8783</v>
      </c>
      <c r="BB280" s="26" t="s">
        <v>9206</v>
      </c>
      <c r="BC280" s="62"/>
      <c r="BE280" s="74"/>
      <c r="BF280" s="1" t="s">
        <v>11201</v>
      </c>
      <c r="BG280" s="56" t="s">
        <v>12329</v>
      </c>
      <c r="BH280" s="1" t="s">
        <v>13838</v>
      </c>
      <c r="BI280" s="1" t="s">
        <v>18396</v>
      </c>
    </row>
    <row r="281" spans="1:61" ht="100.8">
      <c r="A281" t="s">
        <v>349</v>
      </c>
      <c r="B281" s="11">
        <v>1</v>
      </c>
      <c r="F281" s="1" t="s">
        <v>5591</v>
      </c>
      <c r="G281" s="1" t="s">
        <v>5592</v>
      </c>
      <c r="H281" s="149" t="s">
        <v>18136</v>
      </c>
      <c r="I281" s="1" t="s">
        <v>6653</v>
      </c>
      <c r="J281" s="1" t="s">
        <v>6162</v>
      </c>
      <c r="K281" s="1" t="s">
        <v>11804</v>
      </c>
      <c r="L281" s="1" t="s">
        <v>14889</v>
      </c>
      <c r="M281" s="144" t="s">
        <v>6203</v>
      </c>
      <c r="N281" s="1" t="s">
        <v>6510</v>
      </c>
      <c r="O281" s="1" t="s">
        <v>8889</v>
      </c>
      <c r="P281" s="1" t="s">
        <v>6254</v>
      </c>
      <c r="Q281" s="1" t="s">
        <v>6141</v>
      </c>
      <c r="R281" s="1" t="s">
        <v>5737</v>
      </c>
      <c r="S281" s="79" t="s">
        <v>12187</v>
      </c>
      <c r="T281" s="1" t="s">
        <v>7497</v>
      </c>
      <c r="U281" s="116" t="s">
        <v>12647</v>
      </c>
      <c r="V281" s="14" t="s">
        <v>17279</v>
      </c>
      <c r="W281" s="1" t="s">
        <v>5696</v>
      </c>
      <c r="X281" s="1" t="s">
        <v>7525</v>
      </c>
      <c r="Y281" s="1" t="s">
        <v>7075</v>
      </c>
      <c r="Z281" s="1" t="s">
        <v>6282</v>
      </c>
      <c r="AA281" s="1" t="s">
        <v>8914</v>
      </c>
      <c r="AB281" s="30" t="s">
        <v>8009</v>
      </c>
      <c r="AC281" s="1" t="s">
        <v>6357</v>
      </c>
      <c r="AD281" s="37" t="s">
        <v>6726</v>
      </c>
      <c r="AE281" s="79" t="s">
        <v>10725</v>
      </c>
      <c r="AG281" s="1" t="s">
        <v>6383</v>
      </c>
      <c r="AH281" s="39" t="s">
        <v>7447</v>
      </c>
      <c r="AJ281" s="1" t="s">
        <v>6602</v>
      </c>
      <c r="AK281" s="1" t="s">
        <v>1895</v>
      </c>
      <c r="AM281" s="15" t="s">
        <v>12824</v>
      </c>
      <c r="AN281" s="1" t="s">
        <v>6913</v>
      </c>
      <c r="AO281" s="1" t="s">
        <v>8539</v>
      </c>
      <c r="AP281" s="106" t="s">
        <v>15597</v>
      </c>
      <c r="AQ281" s="56" t="s">
        <v>10823</v>
      </c>
      <c r="AR281" s="112" t="s">
        <v>6677</v>
      </c>
      <c r="AS281" s="1" t="s">
        <v>5887</v>
      </c>
      <c r="AT281" s="2" t="s">
        <v>6110</v>
      </c>
      <c r="AU281" s="1" t="s">
        <v>7352</v>
      </c>
      <c r="AW281" s="14" t="s">
        <v>5591</v>
      </c>
      <c r="AX281" s="14" t="s">
        <v>5591</v>
      </c>
      <c r="AY281" s="49" t="s">
        <v>11743</v>
      </c>
      <c r="AZ281" s="1" t="s">
        <v>8296</v>
      </c>
      <c r="BA281" s="1" t="s">
        <v>8579</v>
      </c>
      <c r="BB281" s="26" t="s">
        <v>9207</v>
      </c>
      <c r="BC281" s="62"/>
      <c r="BE281" s="74"/>
      <c r="BF281" s="1" t="s">
        <v>11202</v>
      </c>
      <c r="BG281" s="56" t="s">
        <v>12330</v>
      </c>
      <c r="BH281" s="1" t="s">
        <v>13839</v>
      </c>
      <c r="BI281" s="1" t="s">
        <v>6653</v>
      </c>
    </row>
    <row r="282" spans="1:61" ht="100.8">
      <c r="A282" t="s">
        <v>351</v>
      </c>
      <c r="B282" s="11">
        <v>1</v>
      </c>
      <c r="F282" s="1" t="s">
        <v>5595</v>
      </c>
      <c r="G282" s="1" t="s">
        <v>5596</v>
      </c>
      <c r="H282" s="149" t="s">
        <v>18235</v>
      </c>
      <c r="I282" s="1" t="s">
        <v>18397</v>
      </c>
      <c r="J282" s="1" t="s">
        <v>6163</v>
      </c>
      <c r="K282" s="1" t="s">
        <v>11805</v>
      </c>
      <c r="L282" s="1" t="s">
        <v>14890</v>
      </c>
      <c r="M282" s="144" t="s">
        <v>6204</v>
      </c>
      <c r="N282" s="1" t="s">
        <v>6511</v>
      </c>
      <c r="O282" s="1" t="s">
        <v>6242</v>
      </c>
      <c r="P282" s="1" t="s">
        <v>4810</v>
      </c>
      <c r="Q282" s="1" t="s">
        <v>16624</v>
      </c>
      <c r="R282" s="1" t="s">
        <v>9272</v>
      </c>
      <c r="S282" s="79" t="s">
        <v>12188</v>
      </c>
      <c r="T282" s="1" t="s">
        <v>7498</v>
      </c>
      <c r="U282" s="116" t="s">
        <v>12648</v>
      </c>
      <c r="V282" s="14" t="s">
        <v>17280</v>
      </c>
      <c r="W282" s="1" t="s">
        <v>5697</v>
      </c>
      <c r="X282" s="1" t="s">
        <v>7526</v>
      </c>
      <c r="Y282" s="1" t="s">
        <v>7076</v>
      </c>
      <c r="Z282" s="1" t="s">
        <v>10440</v>
      </c>
      <c r="AA282" s="1" t="s">
        <v>8915</v>
      </c>
      <c r="AB282" s="30" t="s">
        <v>4892</v>
      </c>
      <c r="AC282" s="1" t="s">
        <v>6358</v>
      </c>
      <c r="AD282" s="37" t="s">
        <v>12961</v>
      </c>
      <c r="AE282" s="79" t="s">
        <v>10726</v>
      </c>
      <c r="AG282" s="1" t="s">
        <v>6384</v>
      </c>
      <c r="AH282" s="39" t="s">
        <v>7448</v>
      </c>
      <c r="AJ282" s="1" t="s">
        <v>6603</v>
      </c>
      <c r="AK282" s="1" t="s">
        <v>1896</v>
      </c>
      <c r="AL282" s="1" t="s">
        <v>8065</v>
      </c>
      <c r="AM282" s="15" t="s">
        <v>12825</v>
      </c>
      <c r="AN282" s="1" t="s">
        <v>9415</v>
      </c>
      <c r="AO282" s="1" t="s">
        <v>8540</v>
      </c>
      <c r="AP282" s="106" t="s">
        <v>5594</v>
      </c>
      <c r="AQ282" s="56" t="s">
        <v>9998</v>
      </c>
      <c r="AR282" s="112" t="s">
        <v>16237</v>
      </c>
      <c r="AS282" s="1" t="s">
        <v>10231</v>
      </c>
      <c r="AT282" s="2" t="s">
        <v>6111</v>
      </c>
      <c r="AU282" s="1" t="s">
        <v>7353</v>
      </c>
      <c r="AW282" s="14" t="s">
        <v>5595</v>
      </c>
      <c r="AX282" s="14" t="s">
        <v>5595</v>
      </c>
      <c r="AY282" s="49" t="s">
        <v>11744</v>
      </c>
      <c r="AZ282" s="1" t="s">
        <v>8297</v>
      </c>
      <c r="BA282" s="1" t="s">
        <v>8598</v>
      </c>
      <c r="BB282" s="26" t="s">
        <v>9094</v>
      </c>
      <c r="BC282" s="62"/>
      <c r="BE282" s="74"/>
      <c r="BF282" s="1" t="s">
        <v>11203</v>
      </c>
      <c r="BG282" s="56" t="s">
        <v>12331</v>
      </c>
      <c r="BH282" s="1" t="s">
        <v>13840</v>
      </c>
      <c r="BI282" s="1" t="s">
        <v>18397</v>
      </c>
    </row>
    <row r="283" spans="1:61" ht="28.8">
      <c r="A283" t="s">
        <v>358</v>
      </c>
      <c r="B283" s="11">
        <v>1</v>
      </c>
      <c r="F283" s="1" t="s">
        <v>5600</v>
      </c>
      <c r="G283" s="1" t="s">
        <v>5601</v>
      </c>
      <c r="H283" s="149" t="s">
        <v>17949</v>
      </c>
      <c r="I283" s="1" t="s">
        <v>18398</v>
      </c>
      <c r="J283" s="1" t="s">
        <v>6164</v>
      </c>
      <c r="K283" s="1" t="s">
        <v>11869</v>
      </c>
      <c r="L283" s="1" t="s">
        <v>14891</v>
      </c>
      <c r="M283" s="144" t="s">
        <v>6205</v>
      </c>
      <c r="N283" s="1" t="s">
        <v>6243</v>
      </c>
      <c r="O283" s="1" t="s">
        <v>6243</v>
      </c>
      <c r="P283" s="1" t="s">
        <v>10904</v>
      </c>
      <c r="Q283" s="1" t="s">
        <v>16625</v>
      </c>
      <c r="R283" s="1" t="s">
        <v>9273</v>
      </c>
      <c r="S283" s="79" t="s">
        <v>12189</v>
      </c>
      <c r="T283" s="1" t="s">
        <v>7499</v>
      </c>
      <c r="U283" s="116" t="s">
        <v>12649</v>
      </c>
      <c r="V283" s="14" t="s">
        <v>8997</v>
      </c>
      <c r="W283" s="1" t="s">
        <v>5698</v>
      </c>
      <c r="X283" s="1" t="s">
        <v>7527</v>
      </c>
      <c r="Y283" s="1" t="s">
        <v>7077</v>
      </c>
      <c r="Z283" s="1" t="s">
        <v>6283</v>
      </c>
      <c r="AA283" s="1" t="s">
        <v>8916</v>
      </c>
      <c r="AB283" s="30" t="s">
        <v>1943</v>
      </c>
      <c r="AC283" s="1" t="s">
        <v>1900</v>
      </c>
      <c r="AD283" s="37" t="s">
        <v>6727</v>
      </c>
      <c r="AE283" s="79" t="s">
        <v>7547</v>
      </c>
      <c r="AG283" s="1" t="s">
        <v>6385</v>
      </c>
      <c r="AH283" s="39" t="s">
        <v>7449</v>
      </c>
      <c r="AJ283" s="1" t="s">
        <v>6604</v>
      </c>
      <c r="AK283" s="1" t="s">
        <v>7964</v>
      </c>
      <c r="AL283" s="1" t="s">
        <v>8066</v>
      </c>
      <c r="AM283" s="15" t="s">
        <v>7112</v>
      </c>
      <c r="AN283" s="1" t="s">
        <v>6914</v>
      </c>
      <c r="AO283" s="1" t="s">
        <v>6803</v>
      </c>
      <c r="AP283" s="106" t="s">
        <v>5599</v>
      </c>
      <c r="AQ283" s="56" t="s">
        <v>9999</v>
      </c>
      <c r="AR283" s="112" t="s">
        <v>6678</v>
      </c>
      <c r="AS283" s="1" t="s">
        <v>10232</v>
      </c>
      <c r="AT283" s="2" t="s">
        <v>6112</v>
      </c>
      <c r="AU283" s="1" t="s">
        <v>7354</v>
      </c>
      <c r="AV283" s="1" t="s">
        <v>7700</v>
      </c>
      <c r="AW283" s="14" t="s">
        <v>5600</v>
      </c>
      <c r="AX283" s="14" t="s">
        <v>5600</v>
      </c>
      <c r="AY283" s="49" t="s">
        <v>11745</v>
      </c>
      <c r="AZ283" s="1" t="s">
        <v>8298</v>
      </c>
      <c r="BA283" s="1" t="s">
        <v>8669</v>
      </c>
      <c r="BB283" s="1" t="s">
        <v>9208</v>
      </c>
      <c r="BC283" s="62"/>
      <c r="BD283" s="1" t="s">
        <v>9873</v>
      </c>
      <c r="BE283" s="74"/>
      <c r="BF283" s="1" t="s">
        <v>11204</v>
      </c>
      <c r="BG283" s="56" t="s">
        <v>12332</v>
      </c>
      <c r="BH283" s="1" t="s">
        <v>13841</v>
      </c>
      <c r="BI283" s="1" t="s">
        <v>18398</v>
      </c>
    </row>
    <row r="284" spans="1:61" ht="115.2">
      <c r="A284" t="s">
        <v>360</v>
      </c>
      <c r="B284" s="11">
        <v>1</v>
      </c>
      <c r="F284" s="1" t="s">
        <v>5604</v>
      </c>
      <c r="G284" s="1" t="s">
        <v>5605</v>
      </c>
      <c r="H284" s="149" t="s">
        <v>17950</v>
      </c>
      <c r="I284" s="1" t="s">
        <v>18399</v>
      </c>
      <c r="J284" s="1" t="s">
        <v>6165</v>
      </c>
      <c r="K284" s="1" t="s">
        <v>11808</v>
      </c>
      <c r="L284" s="1" t="s">
        <v>14892</v>
      </c>
      <c r="M284" s="144" t="s">
        <v>6206</v>
      </c>
      <c r="N284" s="1" t="s">
        <v>6512</v>
      </c>
      <c r="O284" s="1" t="s">
        <v>6244</v>
      </c>
      <c r="P284" s="1" t="s">
        <v>10905</v>
      </c>
      <c r="Q284" s="1" t="s">
        <v>16626</v>
      </c>
      <c r="R284" s="1" t="s">
        <v>9274</v>
      </c>
      <c r="S284" s="79" t="s">
        <v>12190</v>
      </c>
      <c r="T284" s="1" t="s">
        <v>7500</v>
      </c>
      <c r="U284" s="116" t="s">
        <v>12650</v>
      </c>
      <c r="V284" s="14" t="s">
        <v>8998</v>
      </c>
      <c r="W284" s="1" t="s">
        <v>5699</v>
      </c>
      <c r="X284" s="1" t="s">
        <v>7528</v>
      </c>
      <c r="Y284" s="1" t="s">
        <v>7078</v>
      </c>
      <c r="Z284" s="1" t="s">
        <v>11480</v>
      </c>
      <c r="AA284" s="1" t="s">
        <v>8917</v>
      </c>
      <c r="AB284" s="30" t="s">
        <v>1961</v>
      </c>
      <c r="AC284" s="1" t="s">
        <v>6359</v>
      </c>
      <c r="AD284" s="101" t="s">
        <v>7835</v>
      </c>
      <c r="AE284" s="79" t="s">
        <v>10727</v>
      </c>
      <c r="AG284" s="1" t="s">
        <v>6386</v>
      </c>
      <c r="AH284" s="39" t="s">
        <v>7450</v>
      </c>
      <c r="AJ284" s="1" t="s">
        <v>6605</v>
      </c>
      <c r="AK284" s="1" t="s">
        <v>7965</v>
      </c>
      <c r="AM284" s="15" t="s">
        <v>12826</v>
      </c>
      <c r="AN284" s="1" t="s">
        <v>7856</v>
      </c>
      <c r="AO284" s="1" t="s">
        <v>6804</v>
      </c>
      <c r="AP284" s="106" t="s">
        <v>15598</v>
      </c>
      <c r="AQ284" s="56" t="s">
        <v>10824</v>
      </c>
      <c r="AR284" s="112" t="s">
        <v>16238</v>
      </c>
      <c r="AS284" s="1" t="s">
        <v>10233</v>
      </c>
      <c r="AT284" s="2" t="s">
        <v>6113</v>
      </c>
      <c r="AU284" s="1" t="s">
        <v>7355</v>
      </c>
      <c r="AV284" s="1" t="s">
        <v>7701</v>
      </c>
      <c r="AW284" s="14" t="s">
        <v>5604</v>
      </c>
      <c r="AX284" s="14" t="s">
        <v>5604</v>
      </c>
      <c r="AY284" s="49" t="s">
        <v>11746</v>
      </c>
      <c r="AZ284" s="1" t="s">
        <v>8299</v>
      </c>
      <c r="BA284" s="1" t="s">
        <v>8784</v>
      </c>
      <c r="BB284" s="26" t="s">
        <v>9209</v>
      </c>
      <c r="BC284" s="62"/>
      <c r="BE284" s="74"/>
      <c r="BF284" s="1" t="s">
        <v>11205</v>
      </c>
      <c r="BG284" s="56" t="s">
        <v>12381</v>
      </c>
      <c r="BH284" s="1" t="s">
        <v>13842</v>
      </c>
      <c r="BI284" s="1" t="s">
        <v>18399</v>
      </c>
    </row>
    <row r="285" spans="1:61" ht="57.6">
      <c r="A285" t="s">
        <v>370</v>
      </c>
      <c r="B285" s="11">
        <v>1</v>
      </c>
      <c r="F285" s="1" t="s">
        <v>5607</v>
      </c>
      <c r="G285" s="1" t="s">
        <v>5608</v>
      </c>
      <c r="H285" s="149" t="s">
        <v>5745</v>
      </c>
      <c r="I285" s="1" t="s">
        <v>6654</v>
      </c>
      <c r="J285" s="1" t="s">
        <v>6166</v>
      </c>
      <c r="K285" s="1" t="s">
        <v>11809</v>
      </c>
      <c r="L285" s="1" t="s">
        <v>14893</v>
      </c>
      <c r="M285" s="144" t="s">
        <v>6207</v>
      </c>
      <c r="N285" s="1" t="s">
        <v>6513</v>
      </c>
      <c r="O285" s="1" t="s">
        <v>6245</v>
      </c>
      <c r="P285" s="1" t="s">
        <v>6255</v>
      </c>
      <c r="Q285" s="1" t="s">
        <v>16627</v>
      </c>
      <c r="R285" s="1" t="s">
        <v>9275</v>
      </c>
      <c r="S285" s="79" t="s">
        <v>12191</v>
      </c>
      <c r="T285" s="1" t="s">
        <v>7501</v>
      </c>
      <c r="U285" s="116" t="s">
        <v>12651</v>
      </c>
      <c r="V285" s="14" t="s">
        <v>17281</v>
      </c>
      <c r="W285" s="1" t="s">
        <v>5700</v>
      </c>
      <c r="X285" s="1" t="s">
        <v>7529</v>
      </c>
      <c r="Y285" s="1" t="s">
        <v>6749</v>
      </c>
      <c r="Z285" s="1" t="s">
        <v>9955</v>
      </c>
      <c r="AA285" s="1" t="s">
        <v>8918</v>
      </c>
      <c r="AB285" s="30" t="s">
        <v>8010</v>
      </c>
      <c r="AC285" s="1" t="s">
        <v>6360</v>
      </c>
      <c r="AD285" s="37" t="s">
        <v>6728</v>
      </c>
      <c r="AE285" s="79" t="s">
        <v>10728</v>
      </c>
      <c r="AG285" s="1" t="s">
        <v>6387</v>
      </c>
      <c r="AH285" s="39" t="s">
        <v>7451</v>
      </c>
      <c r="AJ285" s="1" t="s">
        <v>12518</v>
      </c>
      <c r="AK285" s="1" t="s">
        <v>1906</v>
      </c>
      <c r="AL285" s="1" t="s">
        <v>6255</v>
      </c>
      <c r="AM285" s="15" t="s">
        <v>12827</v>
      </c>
      <c r="AN285" s="1" t="s">
        <v>6915</v>
      </c>
      <c r="AO285" s="1" t="s">
        <v>6805</v>
      </c>
      <c r="AP285" s="106" t="s">
        <v>15599</v>
      </c>
      <c r="AQ285" s="56" t="s">
        <v>6954</v>
      </c>
      <c r="AR285" s="112" t="s">
        <v>6679</v>
      </c>
      <c r="AS285" s="1" t="s">
        <v>10234</v>
      </c>
      <c r="AT285" s="2" t="s">
        <v>6114</v>
      </c>
      <c r="AU285" s="1" t="s">
        <v>7356</v>
      </c>
      <c r="AV285" s="1" t="s">
        <v>7702</v>
      </c>
      <c r="AW285" s="14" t="s">
        <v>5607</v>
      </c>
      <c r="AX285" s="14" t="s">
        <v>5607</v>
      </c>
      <c r="AY285" s="1" t="s">
        <v>11747</v>
      </c>
      <c r="AZ285" s="1" t="s">
        <v>8300</v>
      </c>
      <c r="BA285" s="1" t="s">
        <v>336</v>
      </c>
      <c r="BB285" s="26" t="s">
        <v>9210</v>
      </c>
      <c r="BC285" s="62"/>
      <c r="BE285" s="74"/>
      <c r="BF285" s="1" t="s">
        <v>11206</v>
      </c>
      <c r="BG285" s="56" t="s">
        <v>12333</v>
      </c>
      <c r="BH285" s="1" t="s">
        <v>13843</v>
      </c>
      <c r="BI285" s="1" t="s">
        <v>6654</v>
      </c>
    </row>
    <row r="286" spans="1:61" ht="129.6">
      <c r="A286" t="s">
        <v>374</v>
      </c>
      <c r="B286" s="11">
        <v>1</v>
      </c>
      <c r="F286" s="1" t="s">
        <v>5612</v>
      </c>
      <c r="G286" s="1" t="s">
        <v>5613</v>
      </c>
      <c r="H286" s="149" t="s">
        <v>17951</v>
      </c>
      <c r="I286" s="1" t="s">
        <v>6655</v>
      </c>
      <c r="J286" s="1" t="s">
        <v>6462</v>
      </c>
      <c r="K286" s="1" t="s">
        <v>15195</v>
      </c>
      <c r="L286" s="1" t="s">
        <v>14894</v>
      </c>
      <c r="M286" s="144" t="s">
        <v>6208</v>
      </c>
      <c r="N286" s="1" t="s">
        <v>6514</v>
      </c>
      <c r="O286" s="1" t="s">
        <v>6246</v>
      </c>
      <c r="P286" s="1" t="s">
        <v>10030</v>
      </c>
      <c r="Q286" s="1" t="s">
        <v>16628</v>
      </c>
      <c r="R286" s="1" t="s">
        <v>9276</v>
      </c>
      <c r="S286" s="79" t="s">
        <v>12192</v>
      </c>
      <c r="T286" s="1" t="s">
        <v>7502</v>
      </c>
      <c r="U286" s="116" t="s">
        <v>12652</v>
      </c>
      <c r="V286" s="14" t="s">
        <v>17282</v>
      </c>
      <c r="W286" s="1" t="s">
        <v>5701</v>
      </c>
      <c r="X286" s="1" t="s">
        <v>7530</v>
      </c>
      <c r="Y286" s="1" t="s">
        <v>7079</v>
      </c>
      <c r="Z286" s="1" t="s">
        <v>6284</v>
      </c>
      <c r="AA286" s="1" t="s">
        <v>8919</v>
      </c>
      <c r="AB286" s="30" t="s">
        <v>8011</v>
      </c>
      <c r="AC286" s="1" t="s">
        <v>6361</v>
      </c>
      <c r="AD286" s="37" t="s">
        <v>6729</v>
      </c>
      <c r="AE286" s="79" t="s">
        <v>10729</v>
      </c>
      <c r="AG286" s="1" t="s">
        <v>6430</v>
      </c>
      <c r="AH286" s="39" t="s">
        <v>7452</v>
      </c>
      <c r="AJ286" s="1" t="s">
        <v>6606</v>
      </c>
      <c r="AK286" s="1" t="s">
        <v>7966</v>
      </c>
      <c r="AM286" s="15" t="s">
        <v>7113</v>
      </c>
      <c r="AN286" s="1" t="s">
        <v>9416</v>
      </c>
      <c r="AO286" s="1" t="s">
        <v>8541</v>
      </c>
      <c r="AP286" s="106" t="s">
        <v>15600</v>
      </c>
      <c r="AQ286" s="56" t="s">
        <v>10825</v>
      </c>
      <c r="AR286" s="112" t="s">
        <v>16239</v>
      </c>
      <c r="AS286" s="1" t="s">
        <v>10235</v>
      </c>
      <c r="AT286" s="2" t="s">
        <v>6115</v>
      </c>
      <c r="AU286" s="1" t="s">
        <v>7357</v>
      </c>
      <c r="AV286" s="1" t="s">
        <v>7703</v>
      </c>
      <c r="AW286" s="14" t="s">
        <v>5612</v>
      </c>
      <c r="AX286" s="14" t="s">
        <v>5612</v>
      </c>
      <c r="AY286" s="49" t="s">
        <v>11748</v>
      </c>
      <c r="AZ286" s="1" t="s">
        <v>8301</v>
      </c>
      <c r="BA286" s="1" t="s">
        <v>8785</v>
      </c>
      <c r="BB286" s="26" t="s">
        <v>9211</v>
      </c>
      <c r="BC286" s="62"/>
      <c r="BE286" s="74"/>
      <c r="BF286" s="1" t="s">
        <v>11207</v>
      </c>
      <c r="BG286" s="56" t="s">
        <v>12334</v>
      </c>
      <c r="BH286" s="1" t="s">
        <v>13844</v>
      </c>
      <c r="BI286" s="1" t="s">
        <v>6655</v>
      </c>
    </row>
    <row r="287" spans="1:61" ht="57.6">
      <c r="A287" t="s">
        <v>382</v>
      </c>
      <c r="B287" s="11">
        <v>1</v>
      </c>
      <c r="F287" s="1" t="s">
        <v>5617</v>
      </c>
      <c r="G287" s="1" t="s">
        <v>5618</v>
      </c>
      <c r="H287" s="149" t="s">
        <v>18236</v>
      </c>
      <c r="I287" s="1" t="s">
        <v>18400</v>
      </c>
      <c r="J287" s="1" t="s">
        <v>6463</v>
      </c>
      <c r="K287" s="1" t="s">
        <v>11870</v>
      </c>
      <c r="L287" s="1" t="s">
        <v>14895</v>
      </c>
      <c r="M287" s="144" t="s">
        <v>6209</v>
      </c>
      <c r="N287" s="1" t="s">
        <v>6515</v>
      </c>
      <c r="O287" s="1" t="s">
        <v>6247</v>
      </c>
      <c r="P287" s="1" t="s">
        <v>6777</v>
      </c>
      <c r="Q287" s="1" t="s">
        <v>16629</v>
      </c>
      <c r="R287" s="1" t="s">
        <v>9277</v>
      </c>
      <c r="S287" s="79" t="s">
        <v>12193</v>
      </c>
      <c r="T287" s="1" t="s">
        <v>7503</v>
      </c>
      <c r="U287" s="116" t="s">
        <v>12653</v>
      </c>
      <c r="V287" s="14" t="s">
        <v>17283</v>
      </c>
      <c r="W287" s="1" t="s">
        <v>5702</v>
      </c>
      <c r="X287" s="1" t="s">
        <v>7531</v>
      </c>
      <c r="Y287" s="1" t="s">
        <v>7080</v>
      </c>
      <c r="Z287" s="1" t="s">
        <v>11481</v>
      </c>
      <c r="AA287" s="1" t="s">
        <v>8920</v>
      </c>
      <c r="AB287" s="30" t="s">
        <v>8012</v>
      </c>
      <c r="AC287" s="1" t="s">
        <v>6362</v>
      </c>
      <c r="AD287" s="37" t="s">
        <v>6730</v>
      </c>
      <c r="AE287" s="79" t="s">
        <v>10730</v>
      </c>
      <c r="AG287" s="1" t="s">
        <v>6431</v>
      </c>
      <c r="AH287" s="39" t="s">
        <v>7453</v>
      </c>
      <c r="AJ287" s="1" t="s">
        <v>6607</v>
      </c>
      <c r="AK287" s="1" t="s">
        <v>7967</v>
      </c>
      <c r="AM287" s="15" t="s">
        <v>12828</v>
      </c>
      <c r="AN287" s="1" t="s">
        <v>6916</v>
      </c>
      <c r="AO287" s="1" t="s">
        <v>8542</v>
      </c>
      <c r="AP287" s="106" t="s">
        <v>15601</v>
      </c>
      <c r="AQ287" s="56" t="s">
        <v>10000</v>
      </c>
      <c r="AR287" s="112" t="s">
        <v>16240</v>
      </c>
      <c r="AS287" s="1" t="s">
        <v>10236</v>
      </c>
      <c r="AT287" s="2" t="s">
        <v>6116</v>
      </c>
      <c r="AU287" s="1" t="s">
        <v>7358</v>
      </c>
      <c r="AV287" s="1" t="s">
        <v>7704</v>
      </c>
      <c r="AW287" s="14" t="s">
        <v>5617</v>
      </c>
      <c r="AX287" s="14" t="s">
        <v>5617</v>
      </c>
      <c r="AY287" s="49" t="s">
        <v>11749</v>
      </c>
      <c r="AZ287" s="1" t="s">
        <v>8302</v>
      </c>
      <c r="BA287" s="1" t="s">
        <v>8786</v>
      </c>
      <c r="BB287" s="26" t="s">
        <v>9212</v>
      </c>
      <c r="BC287" s="62"/>
      <c r="BE287" s="74"/>
      <c r="BF287" s="1" t="s">
        <v>11208</v>
      </c>
      <c r="BG287" s="56" t="s">
        <v>12335</v>
      </c>
      <c r="BH287" s="1" t="s">
        <v>13845</v>
      </c>
      <c r="BI287" s="1" t="s">
        <v>18400</v>
      </c>
    </row>
    <row r="288" spans="1:61" ht="144">
      <c r="A288" t="s">
        <v>8805</v>
      </c>
      <c r="B288" s="11">
        <v>1</v>
      </c>
      <c r="F288" s="1" t="s">
        <v>5621</v>
      </c>
      <c r="G288" s="1" t="s">
        <v>5622</v>
      </c>
      <c r="H288" s="149" t="s">
        <v>17952</v>
      </c>
      <c r="I288" s="1" t="s">
        <v>18401</v>
      </c>
      <c r="J288" s="1" t="s">
        <v>6464</v>
      </c>
      <c r="K288" s="1" t="s">
        <v>11871</v>
      </c>
      <c r="L288" s="1" t="s">
        <v>14834</v>
      </c>
      <c r="M288" s="144" t="s">
        <v>6210</v>
      </c>
      <c r="N288" s="1" t="s">
        <v>6516</v>
      </c>
      <c r="O288" s="1" t="s">
        <v>8890</v>
      </c>
      <c r="P288" s="1" t="s">
        <v>10031</v>
      </c>
      <c r="Q288" s="1" t="s">
        <v>16630</v>
      </c>
      <c r="R288" s="1" t="s">
        <v>9278</v>
      </c>
      <c r="S288" s="79" t="s">
        <v>12194</v>
      </c>
      <c r="T288" s="1" t="s">
        <v>7504</v>
      </c>
      <c r="U288" s="116" t="s">
        <v>12654</v>
      </c>
      <c r="V288" s="14" t="s">
        <v>17284</v>
      </c>
      <c r="W288" s="1" t="s">
        <v>5703</v>
      </c>
      <c r="X288" s="1" t="s">
        <v>7532</v>
      </c>
      <c r="Y288" s="1" t="s">
        <v>8987</v>
      </c>
      <c r="Z288" s="1" t="s">
        <v>6285</v>
      </c>
      <c r="AA288" s="1" t="s">
        <v>8921</v>
      </c>
      <c r="AB288" s="30" t="s">
        <v>4900</v>
      </c>
      <c r="AC288" s="1" t="s">
        <v>6363</v>
      </c>
      <c r="AD288" s="37" t="s">
        <v>7836</v>
      </c>
      <c r="AE288" s="79" t="s">
        <v>10731</v>
      </c>
      <c r="AG288" s="1" t="s">
        <v>6432</v>
      </c>
      <c r="AH288" s="39" t="s">
        <v>9322</v>
      </c>
      <c r="AJ288" s="1" t="s">
        <v>6608</v>
      </c>
      <c r="AK288" s="1" t="s">
        <v>1915</v>
      </c>
      <c r="AL288" s="1" t="s">
        <v>8067</v>
      </c>
      <c r="AM288" s="15" t="s">
        <v>12829</v>
      </c>
      <c r="AN288" s="1" t="s">
        <v>9417</v>
      </c>
      <c r="AO288" s="1" t="s">
        <v>8543</v>
      </c>
      <c r="AP288" s="106" t="s">
        <v>15602</v>
      </c>
      <c r="AQ288" s="56" t="s">
        <v>10826</v>
      </c>
      <c r="AR288" s="112" t="s">
        <v>16241</v>
      </c>
      <c r="AS288" s="1" t="s">
        <v>10237</v>
      </c>
      <c r="AT288" s="2" t="s">
        <v>6117</v>
      </c>
      <c r="AU288" s="1" t="s">
        <v>7359</v>
      </c>
      <c r="AV288" s="1" t="s">
        <v>7705</v>
      </c>
      <c r="AW288" s="14" t="s">
        <v>8568</v>
      </c>
      <c r="AX288" s="14" t="s">
        <v>8568</v>
      </c>
      <c r="AY288" s="49" t="s">
        <v>11750</v>
      </c>
      <c r="AZ288" s="1" t="s">
        <v>8303</v>
      </c>
      <c r="BA288" s="1" t="s">
        <v>8787</v>
      </c>
      <c r="BB288" s="26" t="s">
        <v>9213</v>
      </c>
      <c r="BC288" s="62"/>
      <c r="BE288" s="74"/>
      <c r="BF288" s="1" t="s">
        <v>11209</v>
      </c>
      <c r="BG288" s="56" t="s">
        <v>12336</v>
      </c>
      <c r="BH288" s="1" t="s">
        <v>13846</v>
      </c>
      <c r="BI288" s="1" t="s">
        <v>18401</v>
      </c>
    </row>
    <row r="289" spans="1:61" ht="57.6">
      <c r="A289" t="s">
        <v>391</v>
      </c>
      <c r="B289" s="11">
        <v>1</v>
      </c>
      <c r="F289" s="1" t="s">
        <v>5625</v>
      </c>
      <c r="G289" s="1" t="s">
        <v>5626</v>
      </c>
      <c r="H289" s="149" t="s">
        <v>17953</v>
      </c>
      <c r="I289" s="1" t="s">
        <v>6656</v>
      </c>
      <c r="J289" s="1" t="s">
        <v>6465</v>
      </c>
      <c r="K289" s="1" t="s">
        <v>15196</v>
      </c>
      <c r="L289" s="1" t="s">
        <v>14896</v>
      </c>
      <c r="M289" s="144" t="s">
        <v>6211</v>
      </c>
      <c r="N289" s="1" t="s">
        <v>6248</v>
      </c>
      <c r="O289" s="1" t="s">
        <v>6248</v>
      </c>
      <c r="P289" s="1" t="s">
        <v>6778</v>
      </c>
      <c r="Q289" s="1" t="s">
        <v>16575</v>
      </c>
      <c r="R289" s="1" t="s">
        <v>5738</v>
      </c>
      <c r="S289" s="79" t="s">
        <v>12195</v>
      </c>
      <c r="T289" s="1" t="s">
        <v>7505</v>
      </c>
      <c r="U289" s="116" t="s">
        <v>12655</v>
      </c>
      <c r="V289" s="14" t="s">
        <v>17285</v>
      </c>
      <c r="W289" s="1" t="s">
        <v>5704</v>
      </c>
      <c r="X289" s="1" t="s">
        <v>12493</v>
      </c>
      <c r="Y289" s="1" t="s">
        <v>7081</v>
      </c>
      <c r="Z289" s="1" t="s">
        <v>6286</v>
      </c>
      <c r="AA289" s="1" t="s">
        <v>8922</v>
      </c>
      <c r="AB289" s="30" t="s">
        <v>8013</v>
      </c>
      <c r="AC289" s="1" t="s">
        <v>6364</v>
      </c>
      <c r="AD289" s="37" t="s">
        <v>6731</v>
      </c>
      <c r="AE289" s="79" t="s">
        <v>10732</v>
      </c>
      <c r="AG289" s="1" t="s">
        <v>6433</v>
      </c>
      <c r="AH289" s="39" t="s">
        <v>9323</v>
      </c>
      <c r="AJ289" s="1" t="s">
        <v>6609</v>
      </c>
      <c r="AK289" s="1" t="s">
        <v>1918</v>
      </c>
      <c r="AL289" s="1" t="s">
        <v>8068</v>
      </c>
      <c r="AM289" s="15" t="s">
        <v>12830</v>
      </c>
      <c r="AN289" s="1" t="s">
        <v>6917</v>
      </c>
      <c r="AO289" s="1" t="s">
        <v>6806</v>
      </c>
      <c r="AP289" s="106" t="s">
        <v>15603</v>
      </c>
      <c r="AQ289" s="56" t="s">
        <v>10827</v>
      </c>
      <c r="AR289" s="112" t="s">
        <v>16242</v>
      </c>
      <c r="AS289" s="1" t="s">
        <v>5888</v>
      </c>
      <c r="AT289" s="2" t="s">
        <v>6118</v>
      </c>
      <c r="AU289" s="1" t="s">
        <v>7360</v>
      </c>
      <c r="AV289" s="1" t="s">
        <v>7706</v>
      </c>
      <c r="AW289" s="14" t="s">
        <v>5625</v>
      </c>
      <c r="AX289" s="14" t="s">
        <v>5625</v>
      </c>
      <c r="AY289" s="49" t="s">
        <v>11751</v>
      </c>
      <c r="AZ289" s="1" t="s">
        <v>8304</v>
      </c>
      <c r="BA289" s="1" t="s">
        <v>8577</v>
      </c>
      <c r="BB289" s="26" t="s">
        <v>9214</v>
      </c>
      <c r="BC289" s="62"/>
      <c r="BE289" s="74"/>
      <c r="BF289" s="1" t="s">
        <v>11210</v>
      </c>
      <c r="BG289" s="56" t="s">
        <v>12337</v>
      </c>
      <c r="BH289" s="1" t="s">
        <v>13847</v>
      </c>
      <c r="BI289" s="1" t="s">
        <v>6656</v>
      </c>
    </row>
    <row r="290" spans="1:61" ht="57.6">
      <c r="A290" t="s">
        <v>2421</v>
      </c>
      <c r="B290" s="11">
        <v>1</v>
      </c>
      <c r="F290" s="1" t="s">
        <v>5632</v>
      </c>
      <c r="G290" s="1" t="s">
        <v>2423</v>
      </c>
      <c r="H290" s="149" t="s">
        <v>17954</v>
      </c>
      <c r="I290" s="1" t="s">
        <v>18402</v>
      </c>
      <c r="J290" s="1" t="s">
        <v>6167</v>
      </c>
      <c r="K290" s="1" t="s">
        <v>10389</v>
      </c>
      <c r="L290" s="1" t="s">
        <v>14897</v>
      </c>
      <c r="M290" s="144" t="s">
        <v>6212</v>
      </c>
      <c r="N290" s="1" t="s">
        <v>6517</v>
      </c>
      <c r="O290" s="1" t="s">
        <v>6249</v>
      </c>
      <c r="P290" s="1" t="s">
        <v>6779</v>
      </c>
      <c r="Q290" s="1" t="s">
        <v>16631</v>
      </c>
      <c r="R290" s="1" t="s">
        <v>9279</v>
      </c>
      <c r="S290" s="79" t="s">
        <v>5914</v>
      </c>
      <c r="T290" s="1" t="s">
        <v>4418</v>
      </c>
      <c r="U290" s="116" t="s">
        <v>6931</v>
      </c>
      <c r="V290" s="14" t="s">
        <v>8999</v>
      </c>
      <c r="W290" s="1" t="s">
        <v>5705</v>
      </c>
      <c r="X290" s="1" t="s">
        <v>6638</v>
      </c>
      <c r="Y290" s="1" t="s">
        <v>7082</v>
      </c>
      <c r="Z290" s="1" t="s">
        <v>6287</v>
      </c>
      <c r="AA290" s="1" t="s">
        <v>8923</v>
      </c>
      <c r="AB290" s="30" t="s">
        <v>8014</v>
      </c>
      <c r="AC290" s="1" t="s">
        <v>6365</v>
      </c>
      <c r="AD290" s="37" t="s">
        <v>12962</v>
      </c>
      <c r="AE290" s="79" t="s">
        <v>7548</v>
      </c>
      <c r="AG290" s="1" t="s">
        <v>6434</v>
      </c>
      <c r="AH290" s="39" t="s">
        <v>7454</v>
      </c>
      <c r="AJ290" s="1" t="s">
        <v>6610</v>
      </c>
      <c r="AK290" s="1" t="s">
        <v>3361</v>
      </c>
      <c r="AL290" s="1" t="s">
        <v>8069</v>
      </c>
      <c r="AM290" s="15" t="s">
        <v>7114</v>
      </c>
      <c r="AN290" s="1" t="s">
        <v>6918</v>
      </c>
      <c r="AO290" s="1" t="s">
        <v>4067</v>
      </c>
      <c r="AP290" s="106" t="s">
        <v>15604</v>
      </c>
      <c r="AQ290" s="56" t="s">
        <v>10001</v>
      </c>
      <c r="AR290" s="112" t="s">
        <v>6680</v>
      </c>
      <c r="AS290" s="1" t="s">
        <v>5889</v>
      </c>
      <c r="AT290" s="2" t="s">
        <v>6119</v>
      </c>
      <c r="AU290" s="1" t="s">
        <v>7361</v>
      </c>
      <c r="AV290" s="1" t="s">
        <v>7707</v>
      </c>
      <c r="AW290" s="14" t="s">
        <v>5632</v>
      </c>
      <c r="AX290" s="14" t="s">
        <v>5632</v>
      </c>
      <c r="AY290" s="49" t="s">
        <v>11752</v>
      </c>
      <c r="AZ290" s="1" t="s">
        <v>8305</v>
      </c>
      <c r="BA290" s="1" t="s">
        <v>8724</v>
      </c>
      <c r="BB290" s="26" t="s">
        <v>9215</v>
      </c>
      <c r="BC290" s="62"/>
      <c r="BE290" s="74"/>
      <c r="BF290" s="1" t="s">
        <v>11211</v>
      </c>
      <c r="BG290" s="56" t="s">
        <v>6931</v>
      </c>
      <c r="BH290" s="1" t="s">
        <v>13848</v>
      </c>
      <c r="BI290" s="1" t="s">
        <v>18402</v>
      </c>
    </row>
    <row r="291" spans="1:61" ht="57.6">
      <c r="A291" t="s">
        <v>2422</v>
      </c>
      <c r="B291" s="11">
        <v>1</v>
      </c>
      <c r="F291" s="1" t="s">
        <v>5636</v>
      </c>
      <c r="G291" s="1" t="s">
        <v>2424</v>
      </c>
      <c r="H291" s="149" t="s">
        <v>17955</v>
      </c>
      <c r="I291" s="1" t="s">
        <v>18403</v>
      </c>
      <c r="J291" s="1" t="s">
        <v>6466</v>
      </c>
      <c r="K291" s="1" t="s">
        <v>11872</v>
      </c>
      <c r="L291" s="1" t="s">
        <v>14898</v>
      </c>
      <c r="M291" s="144" t="s">
        <v>6213</v>
      </c>
      <c r="N291" s="1" t="s">
        <v>6518</v>
      </c>
      <c r="O291" s="1" t="s">
        <v>6250</v>
      </c>
      <c r="P291" s="1" t="s">
        <v>4837</v>
      </c>
      <c r="Q291" s="1" t="s">
        <v>16632</v>
      </c>
      <c r="R291" s="1" t="s">
        <v>9280</v>
      </c>
      <c r="S291" s="79" t="s">
        <v>12196</v>
      </c>
      <c r="T291" s="1" t="s">
        <v>4419</v>
      </c>
      <c r="U291" s="116" t="s">
        <v>6932</v>
      </c>
      <c r="V291" s="14" t="s">
        <v>9000</v>
      </c>
      <c r="W291" s="1" t="s">
        <v>5706</v>
      </c>
      <c r="X291" s="1" t="s">
        <v>6639</v>
      </c>
      <c r="Y291" s="1" t="s">
        <v>7083</v>
      </c>
      <c r="Z291" s="1" t="s">
        <v>10441</v>
      </c>
      <c r="AA291" s="1" t="s">
        <v>8924</v>
      </c>
      <c r="AB291" s="30" t="s">
        <v>8015</v>
      </c>
      <c r="AC291" s="1" t="s">
        <v>6366</v>
      </c>
      <c r="AD291" s="37" t="s">
        <v>13000</v>
      </c>
      <c r="AE291" s="79" t="s">
        <v>7549</v>
      </c>
      <c r="AG291" s="1" t="s">
        <v>6435</v>
      </c>
      <c r="AH291" s="39" t="s">
        <v>7455</v>
      </c>
      <c r="AJ291" s="1" t="s">
        <v>6611</v>
      </c>
      <c r="AK291" s="1" t="s">
        <v>5242</v>
      </c>
      <c r="AL291" s="1" t="s">
        <v>8070</v>
      </c>
      <c r="AM291" s="15" t="s">
        <v>7115</v>
      </c>
      <c r="AN291" s="1" t="s">
        <v>6919</v>
      </c>
      <c r="AO291" s="1" t="s">
        <v>4068</v>
      </c>
      <c r="AP291" s="106" t="s">
        <v>15605</v>
      </c>
      <c r="AQ291" s="56" t="s">
        <v>10002</v>
      </c>
      <c r="AR291" s="112" t="s">
        <v>10066</v>
      </c>
      <c r="AS291" s="1" t="s">
        <v>5890</v>
      </c>
      <c r="AT291" s="2" t="s">
        <v>6120</v>
      </c>
      <c r="AU291" s="1" t="s">
        <v>7362</v>
      </c>
      <c r="AV291" s="1" t="s">
        <v>7708</v>
      </c>
      <c r="AW291" s="14" t="s">
        <v>5636</v>
      </c>
      <c r="AX291" s="14" t="s">
        <v>5636</v>
      </c>
      <c r="AY291" s="49" t="s">
        <v>11753</v>
      </c>
      <c r="AZ291" s="1" t="s">
        <v>8306</v>
      </c>
      <c r="BA291" s="1" t="s">
        <v>8788</v>
      </c>
      <c r="BB291" s="26" t="s">
        <v>11900</v>
      </c>
      <c r="BC291" s="62"/>
      <c r="BE291" s="74"/>
      <c r="BF291" s="1" t="s">
        <v>11212</v>
      </c>
      <c r="BG291" s="56" t="s">
        <v>6932</v>
      </c>
      <c r="BH291" s="1" t="s">
        <v>13849</v>
      </c>
      <c r="BI291" s="1" t="s">
        <v>18403</v>
      </c>
    </row>
    <row r="292" spans="1:61" ht="72">
      <c r="A292" t="s">
        <v>2429</v>
      </c>
      <c r="B292" s="11">
        <v>1</v>
      </c>
      <c r="F292" s="1" t="s">
        <v>5639</v>
      </c>
      <c r="G292" s="1" t="s">
        <v>2434</v>
      </c>
      <c r="H292" s="149" t="s">
        <v>18137</v>
      </c>
      <c r="I292" s="1" t="s">
        <v>18280</v>
      </c>
      <c r="J292" s="1" t="s">
        <v>6467</v>
      </c>
      <c r="K292" s="1" t="s">
        <v>11873</v>
      </c>
      <c r="L292" s="1" t="s">
        <v>14899</v>
      </c>
      <c r="M292" s="144" t="s">
        <v>6214</v>
      </c>
      <c r="N292" s="1" t="s">
        <v>6519</v>
      </c>
      <c r="O292" s="1" t="s">
        <v>6519</v>
      </c>
      <c r="P292" s="1" t="s">
        <v>4838</v>
      </c>
      <c r="Q292" s="1" t="s">
        <v>16593</v>
      </c>
      <c r="R292" s="1" t="s">
        <v>9281</v>
      </c>
      <c r="S292" s="79" t="s">
        <v>12197</v>
      </c>
      <c r="T292" s="1" t="s">
        <v>7506</v>
      </c>
      <c r="U292" s="116" t="s">
        <v>12656</v>
      </c>
      <c r="V292" s="14" t="s">
        <v>9001</v>
      </c>
      <c r="W292" s="1" t="s">
        <v>5707</v>
      </c>
      <c r="X292" s="1" t="s">
        <v>6640</v>
      </c>
      <c r="Y292" s="1" t="s">
        <v>7084</v>
      </c>
      <c r="Z292" s="1" t="s">
        <v>11584</v>
      </c>
      <c r="AA292" s="1" t="s">
        <v>8925</v>
      </c>
      <c r="AB292" s="30" t="s">
        <v>8016</v>
      </c>
      <c r="AC292" s="1" t="s">
        <v>6367</v>
      </c>
      <c r="AD292" s="37" t="s">
        <v>7837</v>
      </c>
      <c r="AE292" s="79" t="s">
        <v>10733</v>
      </c>
      <c r="AG292" s="1" t="s">
        <v>6396</v>
      </c>
      <c r="AH292" s="39" t="s">
        <v>9317</v>
      </c>
      <c r="AJ292" s="1" t="s">
        <v>6612</v>
      </c>
      <c r="AK292" s="1" t="s">
        <v>5243</v>
      </c>
      <c r="AL292" s="1" t="s">
        <v>8071</v>
      </c>
      <c r="AM292" s="15" t="s">
        <v>8831</v>
      </c>
      <c r="AN292" s="1" t="s">
        <v>9418</v>
      </c>
      <c r="AO292" s="1" t="s">
        <v>8544</v>
      </c>
      <c r="AP292" s="106" t="s">
        <v>15606</v>
      </c>
      <c r="AQ292" s="56" t="s">
        <v>10828</v>
      </c>
      <c r="AR292" s="112" t="s">
        <v>16243</v>
      </c>
      <c r="AS292" s="1" t="s">
        <v>10238</v>
      </c>
      <c r="AT292" s="2" t="s">
        <v>6121</v>
      </c>
      <c r="AU292" s="1" t="s">
        <v>7363</v>
      </c>
      <c r="AV292" s="1" t="s">
        <v>7709</v>
      </c>
      <c r="AW292" s="14" t="s">
        <v>5639</v>
      </c>
      <c r="AX292" s="14" t="s">
        <v>5639</v>
      </c>
      <c r="AY292" s="49" t="s">
        <v>11754</v>
      </c>
      <c r="AZ292" s="1" t="s">
        <v>8307</v>
      </c>
      <c r="BA292" s="1" t="s">
        <v>8789</v>
      </c>
      <c r="BB292" s="26" t="s">
        <v>9216</v>
      </c>
      <c r="BC292" s="62"/>
      <c r="BE292" s="74"/>
      <c r="BF292" s="1" t="s">
        <v>11213</v>
      </c>
      <c r="BG292" s="56" t="s">
        <v>12338</v>
      </c>
      <c r="BH292" s="1" t="s">
        <v>13850</v>
      </c>
      <c r="BI292" s="1" t="s">
        <v>18280</v>
      </c>
    </row>
    <row r="293" spans="1:61">
      <c r="A293" t="s">
        <v>5642</v>
      </c>
      <c r="B293" s="11">
        <v>1</v>
      </c>
      <c r="F293" s="1" t="s">
        <v>5640</v>
      </c>
      <c r="G293" s="1" t="s">
        <v>5641</v>
      </c>
      <c r="H293" s="149" t="s">
        <v>18237</v>
      </c>
      <c r="I293" s="1" t="s">
        <v>18404</v>
      </c>
      <c r="J293" s="1" t="s">
        <v>6168</v>
      </c>
      <c r="K293" s="1" t="s">
        <v>11874</v>
      </c>
      <c r="L293" s="1" t="s">
        <v>14900</v>
      </c>
      <c r="M293" s="144" t="s">
        <v>6215</v>
      </c>
      <c r="N293" s="1" t="s">
        <v>6520</v>
      </c>
      <c r="O293" s="1" t="s">
        <v>12422</v>
      </c>
      <c r="P293" s="1" t="s">
        <v>6256</v>
      </c>
      <c r="Q293" s="1" t="s">
        <v>10331</v>
      </c>
      <c r="R293" s="1" t="s">
        <v>5739</v>
      </c>
      <c r="S293" s="79" t="s">
        <v>5915</v>
      </c>
      <c r="T293" s="1" t="s">
        <v>7507</v>
      </c>
      <c r="U293" s="116" t="s">
        <v>12657</v>
      </c>
      <c r="V293" s="14" t="s">
        <v>17286</v>
      </c>
      <c r="W293" s="1" t="s">
        <v>5708</v>
      </c>
      <c r="X293" s="1" t="s">
        <v>6641</v>
      </c>
      <c r="Y293" s="1" t="s">
        <v>7085</v>
      </c>
      <c r="Z293" s="1" t="s">
        <v>6288</v>
      </c>
      <c r="AA293" s="1" t="s">
        <v>8926</v>
      </c>
      <c r="AB293" s="1" t="s">
        <v>8017</v>
      </c>
      <c r="AC293" s="1" t="s">
        <v>6368</v>
      </c>
      <c r="AD293" s="37" t="s">
        <v>6732</v>
      </c>
      <c r="AE293" s="79" t="s">
        <v>10734</v>
      </c>
      <c r="AG293" s="1" t="s">
        <v>6436</v>
      </c>
      <c r="AH293" s="39" t="s">
        <v>7456</v>
      </c>
      <c r="AJ293" s="1" t="s">
        <v>6613</v>
      </c>
      <c r="AK293" s="1" t="s">
        <v>7968</v>
      </c>
      <c r="AL293" s="1" t="s">
        <v>8072</v>
      </c>
      <c r="AM293" s="15" t="s">
        <v>6368</v>
      </c>
      <c r="AN293" s="1" t="s">
        <v>6920</v>
      </c>
      <c r="AO293" s="1" t="s">
        <v>6807</v>
      </c>
      <c r="AP293" s="106" t="s">
        <v>15607</v>
      </c>
      <c r="AQ293" s="56" t="s">
        <v>6955</v>
      </c>
      <c r="AR293" s="112" t="s">
        <v>6681</v>
      </c>
      <c r="AS293" s="1" t="s">
        <v>5892</v>
      </c>
      <c r="AT293" s="2" t="s">
        <v>9440</v>
      </c>
      <c r="AU293" s="1" t="s">
        <v>7364</v>
      </c>
      <c r="AV293" t="s">
        <v>7710</v>
      </c>
      <c r="AW293" s="14" t="s">
        <v>5640</v>
      </c>
      <c r="AX293" s="14" t="s">
        <v>5640</v>
      </c>
      <c r="AY293" s="46" t="s">
        <v>11755</v>
      </c>
      <c r="AZ293" s="1" t="s">
        <v>8308</v>
      </c>
      <c r="BA293" s="1" t="s">
        <v>8790</v>
      </c>
      <c r="BB293" s="26" t="s">
        <v>9217</v>
      </c>
      <c r="BC293" s="62"/>
      <c r="BE293" s="74"/>
      <c r="BF293" s="1" t="s">
        <v>18175</v>
      </c>
      <c r="BG293" s="56" t="s">
        <v>12339</v>
      </c>
      <c r="BH293" s="1" t="s">
        <v>13851</v>
      </c>
      <c r="BI293" s="1" t="s">
        <v>18404</v>
      </c>
    </row>
    <row r="294" spans="1:61" ht="28.8">
      <c r="A294" t="s">
        <v>5645</v>
      </c>
      <c r="B294" s="11">
        <v>1</v>
      </c>
      <c r="F294" s="1" t="s">
        <v>5646</v>
      </c>
      <c r="G294" s="1" t="s">
        <v>5647</v>
      </c>
      <c r="H294" s="149" t="s">
        <v>5746</v>
      </c>
      <c r="I294" s="1" t="s">
        <v>6657</v>
      </c>
      <c r="J294" s="1" t="s">
        <v>6169</v>
      </c>
      <c r="K294" s="1" t="s">
        <v>11875</v>
      </c>
      <c r="L294" s="18" t="s">
        <v>14901</v>
      </c>
      <c r="M294" s="144" t="s">
        <v>6216</v>
      </c>
      <c r="N294" s="1" t="s">
        <v>6251</v>
      </c>
      <c r="O294" s="1" t="s">
        <v>6251</v>
      </c>
      <c r="P294" s="1" t="s">
        <v>6257</v>
      </c>
      <c r="Q294" s="1" t="s">
        <v>6142</v>
      </c>
      <c r="R294" s="37" t="s">
        <v>9282</v>
      </c>
      <c r="S294" s="79" t="s">
        <v>5916</v>
      </c>
      <c r="T294" s="1" t="s">
        <v>7508</v>
      </c>
      <c r="U294" s="116" t="s">
        <v>12658</v>
      </c>
      <c r="V294" s="14" t="s">
        <v>9002</v>
      </c>
      <c r="W294" s="1" t="s">
        <v>5709</v>
      </c>
      <c r="X294" s="1" t="s">
        <v>6642</v>
      </c>
      <c r="Y294" s="1" t="s">
        <v>7086</v>
      </c>
      <c r="Z294" s="1" t="s">
        <v>10442</v>
      </c>
      <c r="AA294" s="1" t="s">
        <v>8927</v>
      </c>
      <c r="AB294" s="30" t="s">
        <v>4958</v>
      </c>
      <c r="AC294" s="1" t="s">
        <v>6369</v>
      </c>
      <c r="AD294" s="37" t="s">
        <v>6733</v>
      </c>
      <c r="AE294" s="79" t="s">
        <v>7550</v>
      </c>
      <c r="AG294" s="1" t="s">
        <v>6437</v>
      </c>
      <c r="AH294" s="39" t="s">
        <v>7457</v>
      </c>
      <c r="AJ294" s="1" t="s">
        <v>6614</v>
      </c>
      <c r="AK294" s="1" t="s">
        <v>7969</v>
      </c>
      <c r="AL294" s="1" t="s">
        <v>6257</v>
      </c>
      <c r="AM294" s="15" t="s">
        <v>6369</v>
      </c>
      <c r="AN294" s="1" t="s">
        <v>6921</v>
      </c>
      <c r="AO294" s="1" t="s">
        <v>6808</v>
      </c>
      <c r="AP294" s="106" t="s">
        <v>15608</v>
      </c>
      <c r="AQ294" s="56" t="s">
        <v>6956</v>
      </c>
      <c r="AR294" s="112" t="s">
        <v>6682</v>
      </c>
      <c r="AS294" s="1" t="s">
        <v>5893</v>
      </c>
      <c r="AT294" s="2" t="s">
        <v>6122</v>
      </c>
      <c r="AU294" s="1" t="s">
        <v>7365</v>
      </c>
      <c r="AV294" t="s">
        <v>18176</v>
      </c>
      <c r="AW294" s="14" t="s">
        <v>5646</v>
      </c>
      <c r="AX294" s="14" t="s">
        <v>5646</v>
      </c>
      <c r="AY294" s="46" t="s">
        <v>11756</v>
      </c>
      <c r="AZ294" s="1" t="s">
        <v>8309</v>
      </c>
      <c r="BA294" s="1" t="s">
        <v>8791</v>
      </c>
      <c r="BB294" s="25" t="s">
        <v>9218</v>
      </c>
      <c r="BC294" s="62"/>
      <c r="BE294" s="74"/>
      <c r="BF294" s="1" t="s">
        <v>18177</v>
      </c>
      <c r="BG294" s="56" t="s">
        <v>12340</v>
      </c>
      <c r="BH294" s="1" t="s">
        <v>13852</v>
      </c>
      <c r="BI294" s="1" t="s">
        <v>6657</v>
      </c>
    </row>
    <row r="295" spans="1:61" ht="115.2">
      <c r="A295" t="s">
        <v>5648</v>
      </c>
      <c r="B295" s="11">
        <v>1</v>
      </c>
      <c r="F295" s="1" t="s">
        <v>5649</v>
      </c>
      <c r="G295" s="1" t="s">
        <v>5650</v>
      </c>
      <c r="H295" s="149" t="s">
        <v>18138</v>
      </c>
      <c r="I295" s="1" t="s">
        <v>18405</v>
      </c>
      <c r="J295" s="1" t="s">
        <v>6468</v>
      </c>
      <c r="K295" s="1" t="s">
        <v>11876</v>
      </c>
      <c r="L295" s="1" t="s">
        <v>14902</v>
      </c>
      <c r="M295" s="144" t="s">
        <v>6217</v>
      </c>
      <c r="N295" s="1" t="s">
        <v>6521</v>
      </c>
      <c r="O295" s="1" t="s">
        <v>12423</v>
      </c>
      <c r="P295" s="1" t="s">
        <v>10906</v>
      </c>
      <c r="Q295" s="1" t="s">
        <v>16633</v>
      </c>
      <c r="R295" s="1" t="s">
        <v>9283</v>
      </c>
      <c r="S295" s="79" t="s">
        <v>12198</v>
      </c>
      <c r="T295" s="1" t="s">
        <v>7509</v>
      </c>
      <c r="U295" s="116" t="s">
        <v>12659</v>
      </c>
      <c r="V295" s="14" t="s">
        <v>9003</v>
      </c>
      <c r="W295" s="1" t="s">
        <v>5710</v>
      </c>
      <c r="X295" s="1" t="s">
        <v>6643</v>
      </c>
      <c r="Y295" s="1" t="s">
        <v>7087</v>
      </c>
      <c r="Z295" s="1" t="s">
        <v>10443</v>
      </c>
      <c r="AA295" s="1" t="s">
        <v>8928</v>
      </c>
      <c r="AB295" s="1" t="s">
        <v>8018</v>
      </c>
      <c r="AC295" s="1" t="s">
        <v>6370</v>
      </c>
      <c r="AD295" s="37" t="s">
        <v>6734</v>
      </c>
      <c r="AE295" s="79" t="s">
        <v>10735</v>
      </c>
      <c r="AG295" s="1" t="s">
        <v>6438</v>
      </c>
      <c r="AH295" s="39" t="s">
        <v>7458</v>
      </c>
      <c r="AJ295" s="1" t="s">
        <v>6615</v>
      </c>
      <c r="AK295" s="1" t="s">
        <v>7970</v>
      </c>
      <c r="AM295" s="15" t="s">
        <v>12831</v>
      </c>
      <c r="AN295" s="1" t="s">
        <v>6922</v>
      </c>
      <c r="AO295" s="1" t="s">
        <v>6809</v>
      </c>
      <c r="AP295" s="106" t="s">
        <v>15609</v>
      </c>
      <c r="AQ295" s="56" t="s">
        <v>10829</v>
      </c>
      <c r="AR295" s="112" t="s">
        <v>16244</v>
      </c>
      <c r="AS295" s="1" t="s">
        <v>5894</v>
      </c>
      <c r="AT295" s="2" t="s">
        <v>6123</v>
      </c>
      <c r="AU295" s="1" t="s">
        <v>7366</v>
      </c>
      <c r="AV295" s="1" t="s">
        <v>7711</v>
      </c>
      <c r="AW295" s="14" t="s">
        <v>5649</v>
      </c>
      <c r="AX295" s="14" t="s">
        <v>5649</v>
      </c>
      <c r="AY295" s="49" t="s">
        <v>11757</v>
      </c>
      <c r="AZ295" s="1" t="s">
        <v>8310</v>
      </c>
      <c r="BA295" s="1" t="s">
        <v>8717</v>
      </c>
      <c r="BB295" s="1" t="s">
        <v>9219</v>
      </c>
      <c r="BC295" s="62"/>
      <c r="BE295" s="74"/>
      <c r="BF295" s="1" t="s">
        <v>11214</v>
      </c>
      <c r="BG295" s="56" t="s">
        <v>12341</v>
      </c>
      <c r="BH295" s="1" t="s">
        <v>13853</v>
      </c>
      <c r="BI295" s="1" t="s">
        <v>18405</v>
      </c>
    </row>
    <row r="296" spans="1:61">
      <c r="A296" t="s">
        <v>5658</v>
      </c>
      <c r="B296" s="11">
        <v>1</v>
      </c>
      <c r="F296" s="1" t="s">
        <v>5659</v>
      </c>
      <c r="G296" s="1" t="s">
        <v>5660</v>
      </c>
      <c r="H296" s="149" t="s">
        <v>17956</v>
      </c>
      <c r="I296" s="1" t="s">
        <v>6658</v>
      </c>
      <c r="J296" s="1" t="s">
        <v>6170</v>
      </c>
      <c r="K296" s="1" t="s">
        <v>11877</v>
      </c>
      <c r="L296" s="1" t="s">
        <v>14903</v>
      </c>
      <c r="M296" s="144" t="s">
        <v>6218</v>
      </c>
      <c r="N296" s="1" t="s">
        <v>6252</v>
      </c>
      <c r="O296" s="1" t="s">
        <v>6252</v>
      </c>
      <c r="P296" s="1" t="s">
        <v>6258</v>
      </c>
      <c r="Q296" s="1" t="s">
        <v>6143</v>
      </c>
      <c r="R296" s="1" t="s">
        <v>6524</v>
      </c>
      <c r="S296" s="79" t="s">
        <v>5917</v>
      </c>
      <c r="T296" s="1" t="s">
        <v>7510</v>
      </c>
      <c r="U296" s="116" t="s">
        <v>12660</v>
      </c>
      <c r="V296" s="14" t="s">
        <v>9004</v>
      </c>
      <c r="W296" s="1" t="s">
        <v>6522</v>
      </c>
      <c r="X296" s="1" t="s">
        <v>6644</v>
      </c>
      <c r="Y296" s="1" t="s">
        <v>7088</v>
      </c>
      <c r="Z296" s="1" t="s">
        <v>6289</v>
      </c>
      <c r="AA296" s="1" t="s">
        <v>8929</v>
      </c>
      <c r="AB296" s="1" t="s">
        <v>8019</v>
      </c>
      <c r="AC296" s="1" t="s">
        <v>6371</v>
      </c>
      <c r="AD296" s="37" t="s">
        <v>6735</v>
      </c>
      <c r="AE296" s="79" t="s">
        <v>10736</v>
      </c>
      <c r="AG296" s="1" t="s">
        <v>6439</v>
      </c>
      <c r="AH296" s="39" t="s">
        <v>6735</v>
      </c>
      <c r="AJ296" s="1" t="s">
        <v>6616</v>
      </c>
      <c r="AK296" s="1" t="s">
        <v>7971</v>
      </c>
      <c r="AL296" s="1" t="s">
        <v>8073</v>
      </c>
      <c r="AM296" s="15" t="s">
        <v>12832</v>
      </c>
      <c r="AN296" s="1" t="s">
        <v>6923</v>
      </c>
      <c r="AO296" s="1" t="s">
        <v>6810</v>
      </c>
      <c r="AP296" s="106" t="s">
        <v>15610</v>
      </c>
      <c r="AQ296" s="56" t="s">
        <v>6957</v>
      </c>
      <c r="AR296" s="112" t="s">
        <v>6683</v>
      </c>
      <c r="AS296" s="1" t="s">
        <v>10239</v>
      </c>
      <c r="AT296" s="2" t="s">
        <v>6124</v>
      </c>
      <c r="AU296" s="1" t="s">
        <v>7367</v>
      </c>
      <c r="AV296" s="1" t="s">
        <v>7712</v>
      </c>
      <c r="AW296" s="14" t="s">
        <v>5659</v>
      </c>
      <c r="AX296" s="14" t="s">
        <v>5659</v>
      </c>
      <c r="AY296" s="46" t="s">
        <v>11758</v>
      </c>
      <c r="AZ296" s="1" t="s">
        <v>8311</v>
      </c>
      <c r="BA296" s="1" t="s">
        <v>8792</v>
      </c>
      <c r="BB296" s="26" t="s">
        <v>9220</v>
      </c>
      <c r="BC296" s="62" t="s">
        <v>9604</v>
      </c>
      <c r="BD296" t="s">
        <v>9874</v>
      </c>
      <c r="BE296" s="74"/>
      <c r="BF296" s="1" t="s">
        <v>11215</v>
      </c>
      <c r="BG296" s="56" t="s">
        <v>12342</v>
      </c>
      <c r="BH296" s="1" t="s">
        <v>13854</v>
      </c>
      <c r="BI296" s="1" t="s">
        <v>6658</v>
      </c>
    </row>
    <row r="297" spans="1:61" ht="187.2">
      <c r="A297" t="s">
        <v>5661</v>
      </c>
      <c r="B297" s="11">
        <v>1</v>
      </c>
      <c r="F297" s="1" t="s">
        <v>7872</v>
      </c>
      <c r="G297" s="1" t="s">
        <v>5662</v>
      </c>
      <c r="H297" s="149" t="s">
        <v>17957</v>
      </c>
      <c r="I297" s="1" t="s">
        <v>6659</v>
      </c>
      <c r="J297" s="1" t="s">
        <v>6469</v>
      </c>
      <c r="K297" s="1" t="s">
        <v>16022</v>
      </c>
      <c r="L297" s="1" t="s">
        <v>14904</v>
      </c>
      <c r="M297" s="144" t="s">
        <v>6219</v>
      </c>
      <c r="N297" s="1" t="s">
        <v>6253</v>
      </c>
      <c r="O297" s="1" t="s">
        <v>6253</v>
      </c>
      <c r="P297" s="1" t="s">
        <v>10907</v>
      </c>
      <c r="Q297" s="1" t="s">
        <v>16634</v>
      </c>
      <c r="R297" s="1" t="s">
        <v>9284</v>
      </c>
      <c r="S297" s="79" t="s">
        <v>12199</v>
      </c>
      <c r="T297" s="1" t="s">
        <v>7511</v>
      </c>
      <c r="U297" s="116" t="s">
        <v>12661</v>
      </c>
      <c r="V297" s="14" t="s">
        <v>17287</v>
      </c>
      <c r="W297" s="1" t="s">
        <v>6523</v>
      </c>
      <c r="X297" s="1" t="s">
        <v>12000</v>
      </c>
      <c r="Y297" s="1" t="s">
        <v>7089</v>
      </c>
      <c r="Z297" s="1" t="s">
        <v>11585</v>
      </c>
      <c r="AA297" s="1" t="s">
        <v>8930</v>
      </c>
      <c r="AB297" s="1" t="s">
        <v>8020</v>
      </c>
      <c r="AC297" s="1" t="s">
        <v>6372</v>
      </c>
      <c r="AD297" s="37" t="s">
        <v>6736</v>
      </c>
      <c r="AE297" s="79" t="s">
        <v>10737</v>
      </c>
      <c r="AG297" s="1" t="s">
        <v>6440</v>
      </c>
      <c r="AH297" s="39" t="s">
        <v>7459</v>
      </c>
      <c r="AI297" s="1"/>
      <c r="AJ297" s="1" t="s">
        <v>6617</v>
      </c>
      <c r="AK297" s="1" t="s">
        <v>7972</v>
      </c>
      <c r="AL297" s="1" t="s">
        <v>8074</v>
      </c>
      <c r="AM297" s="15" t="s">
        <v>12833</v>
      </c>
      <c r="AN297" s="1" t="s">
        <v>9419</v>
      </c>
      <c r="AO297" s="1" t="s">
        <v>6811</v>
      </c>
      <c r="AP297" s="106" t="s">
        <v>15611</v>
      </c>
      <c r="AQ297" s="56" t="s">
        <v>10003</v>
      </c>
      <c r="AR297" s="112" t="s">
        <v>16245</v>
      </c>
      <c r="AS297" s="1" t="s">
        <v>10240</v>
      </c>
      <c r="AT297" s="1" t="s">
        <v>9441</v>
      </c>
      <c r="AU297" s="1" t="s">
        <v>7368</v>
      </c>
      <c r="AV297" s="1" t="s">
        <v>7713</v>
      </c>
      <c r="AW297" s="14" t="s">
        <v>7872</v>
      </c>
      <c r="AX297" s="14" t="s">
        <v>7872</v>
      </c>
      <c r="AY297" s="49" t="s">
        <v>11759</v>
      </c>
      <c r="AZ297" s="1" t="s">
        <v>8312</v>
      </c>
      <c r="BA297" s="1" t="s">
        <v>8793</v>
      </c>
      <c r="BB297" s="1" t="s">
        <v>9221</v>
      </c>
      <c r="BC297" s="62"/>
      <c r="BE297" s="74"/>
      <c r="BF297" s="1" t="s">
        <v>11216</v>
      </c>
      <c r="BG297" s="56" t="s">
        <v>12343</v>
      </c>
      <c r="BH297" s="1" t="s">
        <v>13855</v>
      </c>
      <c r="BI297" s="1" t="s">
        <v>6659</v>
      </c>
    </row>
    <row r="298" spans="1:61" ht="57.6">
      <c r="A298" t="s">
        <v>7551</v>
      </c>
      <c r="B298" s="11">
        <v>1</v>
      </c>
      <c r="F298" s="1" t="s">
        <v>7552</v>
      </c>
      <c r="G298" s="1" t="s">
        <v>7553</v>
      </c>
      <c r="H298" s="149" t="s">
        <v>17958</v>
      </c>
      <c r="I298" s="1" t="s">
        <v>7557</v>
      </c>
      <c r="J298" s="1" t="s">
        <v>7564</v>
      </c>
      <c r="K298" s="1" t="s">
        <v>11878</v>
      </c>
      <c r="L298" s="42" t="s">
        <v>14905</v>
      </c>
      <c r="M298" s="144" t="s">
        <v>7562</v>
      </c>
      <c r="N298" s="1" t="s">
        <v>7560</v>
      </c>
      <c r="O298" s="1" t="s">
        <v>8891</v>
      </c>
      <c r="P298" s="1" t="s">
        <v>7558</v>
      </c>
      <c r="Q298" s="1" t="s">
        <v>16635</v>
      </c>
      <c r="R298" s="1" t="s">
        <v>9285</v>
      </c>
      <c r="S298" s="79" t="s">
        <v>12200</v>
      </c>
      <c r="T298" s="1" t="s">
        <v>7554</v>
      </c>
      <c r="U298" s="116" t="s">
        <v>12662</v>
      </c>
      <c r="V298" s="14" t="s">
        <v>17288</v>
      </c>
      <c r="W298" s="1" t="s">
        <v>7565</v>
      </c>
      <c r="X298" s="1" t="s">
        <v>7533</v>
      </c>
      <c r="Y298" s="1" t="s">
        <v>11924</v>
      </c>
      <c r="Z298" s="1" t="s">
        <v>10444</v>
      </c>
      <c r="AA298" s="1" t="s">
        <v>8931</v>
      </c>
      <c r="AB298" s="1" t="s">
        <v>8021</v>
      </c>
      <c r="AC298" s="1" t="s">
        <v>9926</v>
      </c>
      <c r="AD298" s="1" t="s">
        <v>7838</v>
      </c>
      <c r="AE298" s="79" t="s">
        <v>7566</v>
      </c>
      <c r="AG298" s="1" t="s">
        <v>8079</v>
      </c>
      <c r="AH298" s="1" t="s">
        <v>7860</v>
      </c>
      <c r="AJ298" s="1" t="s">
        <v>7561</v>
      </c>
      <c r="AK298" s="1" t="s">
        <v>7973</v>
      </c>
      <c r="AL298" s="1" t="s">
        <v>8075</v>
      </c>
      <c r="AM298" s="15" t="s">
        <v>12834</v>
      </c>
      <c r="AN298" s="1" t="s">
        <v>9420</v>
      </c>
      <c r="AO298" s="1" t="s">
        <v>8545</v>
      </c>
      <c r="AP298" s="106" t="s">
        <v>15612</v>
      </c>
      <c r="AQ298" s="56" t="s">
        <v>8404</v>
      </c>
      <c r="AR298" s="112" t="s">
        <v>16246</v>
      </c>
      <c r="AS298" s="1" t="s">
        <v>7559</v>
      </c>
      <c r="AT298" s="2" t="s">
        <v>7876</v>
      </c>
      <c r="AV298" s="1" t="s">
        <v>7714</v>
      </c>
      <c r="AW298" s="14" t="s">
        <v>7552</v>
      </c>
      <c r="AX298" s="14" t="s">
        <v>7552</v>
      </c>
      <c r="AY298" s="49" t="s">
        <v>11760</v>
      </c>
      <c r="AZ298" s="1" t="s">
        <v>8313</v>
      </c>
      <c r="BA298" s="1" t="s">
        <v>8794</v>
      </c>
      <c r="BB298" s="1" t="s">
        <v>9222</v>
      </c>
      <c r="BC298" s="62"/>
      <c r="BE298" s="74"/>
      <c r="BF298" s="1" t="s">
        <v>11217</v>
      </c>
      <c r="BG298" s="56" t="s">
        <v>12344</v>
      </c>
      <c r="BH298" s="1" t="s">
        <v>13856</v>
      </c>
      <c r="BI298" s="1" t="s">
        <v>7557</v>
      </c>
    </row>
    <row r="299" spans="1:61" ht="57.6">
      <c r="A299" t="s">
        <v>7791</v>
      </c>
      <c r="C299" s="11">
        <v>1</v>
      </c>
      <c r="F299" s="1" t="s">
        <v>7792</v>
      </c>
      <c r="G299" s="1" t="s">
        <v>8082</v>
      </c>
      <c r="H299" s="149" t="s">
        <v>18238</v>
      </c>
      <c r="I299" s="1" t="s">
        <v>18406</v>
      </c>
      <c r="J299" s="1" t="s">
        <v>8090</v>
      </c>
      <c r="K299" s="1" t="s">
        <v>15197</v>
      </c>
      <c r="L299" t="s">
        <v>8351</v>
      </c>
      <c r="M299" s="144" t="s">
        <v>8076</v>
      </c>
      <c r="N299" s="1" t="s">
        <v>8088</v>
      </c>
      <c r="O299" s="1" t="s">
        <v>8892</v>
      </c>
      <c r="P299" s="1" t="s">
        <v>10908</v>
      </c>
      <c r="Q299" s="1" t="s">
        <v>10332</v>
      </c>
      <c r="R299" s="1" t="s">
        <v>9286</v>
      </c>
      <c r="S299" s="79" t="s">
        <v>12201</v>
      </c>
      <c r="T299" s="1" t="s">
        <v>8083</v>
      </c>
      <c r="U299" s="116" t="s">
        <v>12663</v>
      </c>
      <c r="V299" s="14" t="s">
        <v>9005</v>
      </c>
      <c r="W299" s="1" t="s">
        <v>8349</v>
      </c>
      <c r="X299" s="1" t="s">
        <v>8086</v>
      </c>
      <c r="Y299" s="1" t="s">
        <v>8988</v>
      </c>
      <c r="Z299" s="1" t="s">
        <v>10445</v>
      </c>
      <c r="AA299" s="1" t="s">
        <v>8932</v>
      </c>
      <c r="AB299" s="1" t="s">
        <v>8350</v>
      </c>
      <c r="AC299" s="1" t="s">
        <v>9927</v>
      </c>
      <c r="AD299" s="1" t="s">
        <v>8077</v>
      </c>
      <c r="AE299" s="79" t="s">
        <v>10738</v>
      </c>
      <c r="AG299" s="1" t="s">
        <v>8080</v>
      </c>
      <c r="AH299" s="1" t="s">
        <v>8084</v>
      </c>
      <c r="AJ299" s="1" t="s">
        <v>8425</v>
      </c>
      <c r="AK299" s="1" t="s">
        <v>9331</v>
      </c>
      <c r="AM299" s="15" t="s">
        <v>9705</v>
      </c>
      <c r="AN299" s="1" t="s">
        <v>9421</v>
      </c>
      <c r="AO299" s="1" t="s">
        <v>8348</v>
      </c>
      <c r="AP299" s="106" t="s">
        <v>15613</v>
      </c>
      <c r="AQ299" s="56" t="s">
        <v>8405</v>
      </c>
      <c r="AR299" s="112" t="s">
        <v>16247</v>
      </c>
      <c r="AS299" s="1" t="s">
        <v>8335</v>
      </c>
      <c r="AT299" s="2" t="s">
        <v>9442</v>
      </c>
      <c r="AW299" s="1" t="s">
        <v>7792</v>
      </c>
      <c r="AX299" s="1" t="s">
        <v>7792</v>
      </c>
      <c r="AY299" s="45" t="s">
        <v>11761</v>
      </c>
      <c r="AZ299" s="1" t="s">
        <v>8314</v>
      </c>
      <c r="BA299" s="1" t="s">
        <v>8795</v>
      </c>
      <c r="BB299" s="1" t="s">
        <v>9223</v>
      </c>
      <c r="BC299" s="62"/>
      <c r="BE299" s="74"/>
      <c r="BF299" s="1" t="s">
        <v>11218</v>
      </c>
      <c r="BG299" s="56" t="s">
        <v>12345</v>
      </c>
      <c r="BH299" s="1" t="s">
        <v>13857</v>
      </c>
      <c r="BI299" s="1" t="s">
        <v>18406</v>
      </c>
    </row>
    <row r="300" spans="1:61">
      <c r="A300" t="s">
        <v>7793</v>
      </c>
      <c r="C300" s="11">
        <v>1</v>
      </c>
      <c r="F300" s="1" t="s">
        <v>7794</v>
      </c>
      <c r="G300" s="1" t="s">
        <v>7795</v>
      </c>
      <c r="H300" s="149" t="s">
        <v>17959</v>
      </c>
      <c r="I300" s="1" t="s">
        <v>18407</v>
      </c>
      <c r="J300" s="1" t="s">
        <v>8091</v>
      </c>
      <c r="K300" s="1" t="s">
        <v>11879</v>
      </c>
      <c r="L300" s="18" t="s">
        <v>7796</v>
      </c>
      <c r="M300" s="144" t="s">
        <v>7797</v>
      </c>
      <c r="N300" s="1" t="s">
        <v>8089</v>
      </c>
      <c r="O300" s="1" t="s">
        <v>8089</v>
      </c>
      <c r="P300" s="1" t="s">
        <v>10032</v>
      </c>
      <c r="Q300" s="1" t="s">
        <v>10333</v>
      </c>
      <c r="R300" s="37" t="s">
        <v>7798</v>
      </c>
      <c r="S300" s="79" t="s">
        <v>9363</v>
      </c>
      <c r="T300" s="1" t="s">
        <v>7799</v>
      </c>
      <c r="U300" s="116" t="s">
        <v>7800</v>
      </c>
      <c r="V300" s="14" t="s">
        <v>17289</v>
      </c>
      <c r="W300" s="1" t="s">
        <v>7801</v>
      </c>
      <c r="X300" s="1" t="s">
        <v>7802</v>
      </c>
      <c r="Y300" s="1" t="s">
        <v>7803</v>
      </c>
      <c r="Z300" s="1" t="s">
        <v>11482</v>
      </c>
      <c r="AA300" s="1" t="s">
        <v>8933</v>
      </c>
      <c r="AB300" s="37" t="s">
        <v>7804</v>
      </c>
      <c r="AC300" s="1" t="s">
        <v>7805</v>
      </c>
      <c r="AD300" s="37" t="s">
        <v>8078</v>
      </c>
      <c r="AE300" s="79" t="s">
        <v>10739</v>
      </c>
      <c r="AG300" s="131" t="s">
        <v>8081</v>
      </c>
      <c r="AH300" s="39" t="s">
        <v>8085</v>
      </c>
      <c r="AJ300" s="1" t="s">
        <v>8426</v>
      </c>
      <c r="AK300" s="1" t="s">
        <v>7805</v>
      </c>
      <c r="AL300" s="1" t="s">
        <v>7806</v>
      </c>
      <c r="AM300" s="37" t="s">
        <v>10962</v>
      </c>
      <c r="AN300" s="1" t="s">
        <v>9422</v>
      </c>
      <c r="AO300" s="1" t="s">
        <v>8546</v>
      </c>
      <c r="AP300" s="108" t="s">
        <v>7807</v>
      </c>
      <c r="AQ300" s="56" t="s">
        <v>10004</v>
      </c>
      <c r="AR300" s="112" t="s">
        <v>8946</v>
      </c>
      <c r="AS300" s="1" t="s">
        <v>10241</v>
      </c>
      <c r="AT300" s="2" t="s">
        <v>9443</v>
      </c>
      <c r="AU300" s="1" t="s">
        <v>7808</v>
      </c>
      <c r="AV300" s="1" t="s">
        <v>7809</v>
      </c>
      <c r="AW300" s="1" t="s">
        <v>7794</v>
      </c>
      <c r="AX300" s="1" t="s">
        <v>7794</v>
      </c>
      <c r="AY300" s="60" t="s">
        <v>11762</v>
      </c>
      <c r="AZ300" s="1" t="s">
        <v>8315</v>
      </c>
      <c r="BA300" s="1" t="s">
        <v>8796</v>
      </c>
      <c r="BB300" s="1" t="s">
        <v>9224</v>
      </c>
      <c r="BC300" s="62"/>
      <c r="BE300" s="74"/>
      <c r="BF300" s="1" t="s">
        <v>11219</v>
      </c>
      <c r="BG300" s="56" t="s">
        <v>7800</v>
      </c>
      <c r="BH300" s="1" t="s">
        <v>13858</v>
      </c>
      <c r="BI300" s="1" t="s">
        <v>18407</v>
      </c>
    </row>
    <row r="301" spans="1:61">
      <c r="A301" t="s">
        <v>8320</v>
      </c>
      <c r="B301" s="11">
        <v>1</v>
      </c>
      <c r="F301" s="1" t="s">
        <v>8321</v>
      </c>
      <c r="G301" s="1" t="s">
        <v>8322</v>
      </c>
      <c r="H301" s="149" t="s">
        <v>17960</v>
      </c>
      <c r="I301" s="1" t="s">
        <v>18408</v>
      </c>
      <c r="J301" s="1" t="s">
        <v>8387</v>
      </c>
      <c r="K301" s="1" t="s">
        <v>15033</v>
      </c>
      <c r="L301" s="67" t="s">
        <v>8371</v>
      </c>
      <c r="M301" s="144" t="s">
        <v>8392</v>
      </c>
      <c r="N301" s="1" t="s">
        <v>8399</v>
      </c>
      <c r="O301" s="1" t="s">
        <v>8397</v>
      </c>
      <c r="P301" s="1" t="s">
        <v>8380</v>
      </c>
      <c r="Q301" s="1" t="s">
        <v>8359</v>
      </c>
      <c r="R301" s="1" t="s">
        <v>9287</v>
      </c>
      <c r="S301" s="79" t="s">
        <v>8437</v>
      </c>
      <c r="T301" s="1" t="s">
        <v>8827</v>
      </c>
      <c r="U301" s="116" t="s">
        <v>12664</v>
      </c>
      <c r="V301" s="14" t="s">
        <v>9301</v>
      </c>
      <c r="W301" s="1" t="s">
        <v>8382</v>
      </c>
      <c r="X301" s="1" t="s">
        <v>8378</v>
      </c>
      <c r="Y301" s="1" t="s">
        <v>8419</v>
      </c>
      <c r="Z301" s="1" t="s">
        <v>8408</v>
      </c>
      <c r="AA301" s="1" t="s">
        <v>8934</v>
      </c>
      <c r="AB301" s="1" t="s">
        <v>8427</v>
      </c>
      <c r="AC301" s="1" t="s">
        <v>8373</v>
      </c>
      <c r="AD301" s="1" t="s">
        <v>8364</v>
      </c>
      <c r="AE301" s="79" t="s">
        <v>8482</v>
      </c>
      <c r="AG301" s="1" t="s">
        <v>8411</v>
      </c>
      <c r="AH301" s="1" t="s">
        <v>9324</v>
      </c>
      <c r="AJ301" s="1" t="s">
        <v>8420</v>
      </c>
      <c r="AK301" t="s">
        <v>8441</v>
      </c>
      <c r="AM301" s="1" t="s">
        <v>8441</v>
      </c>
      <c r="AN301" s="1" t="s">
        <v>9423</v>
      </c>
      <c r="AO301" s="1" t="s">
        <v>8547</v>
      </c>
      <c r="AP301" s="106" t="s">
        <v>15614</v>
      </c>
      <c r="AQ301" s="56" t="s">
        <v>10830</v>
      </c>
      <c r="AR301" s="112" t="s">
        <v>8416</v>
      </c>
      <c r="AS301" s="1" t="s">
        <v>8354</v>
      </c>
      <c r="AT301" s="2" t="s">
        <v>9444</v>
      </c>
      <c r="AW301" s="1" t="s">
        <v>8321</v>
      </c>
      <c r="AX301" s="1" t="s">
        <v>8321</v>
      </c>
      <c r="AY301" s="45" t="s">
        <v>11763</v>
      </c>
      <c r="AZ301" s="51" t="s">
        <v>8432</v>
      </c>
      <c r="BA301" s="1" t="s">
        <v>8797</v>
      </c>
      <c r="BB301" s="1" t="s">
        <v>9225</v>
      </c>
      <c r="BC301" s="62"/>
      <c r="BE301" s="74"/>
      <c r="BF301" s="1" t="s">
        <v>11220</v>
      </c>
      <c r="BG301" s="56" t="s">
        <v>12346</v>
      </c>
      <c r="BH301" s="1" t="s">
        <v>13859</v>
      </c>
      <c r="BI301" s="1" t="s">
        <v>18408</v>
      </c>
    </row>
    <row r="302" spans="1:61" ht="57.6">
      <c r="A302" t="s">
        <v>8323</v>
      </c>
      <c r="B302" s="11">
        <v>1</v>
      </c>
      <c r="F302" s="1" t="s">
        <v>8324</v>
      </c>
      <c r="G302" s="1" t="s">
        <v>8325</v>
      </c>
      <c r="H302" s="149" t="s">
        <v>17961</v>
      </c>
      <c r="I302" s="1" t="s">
        <v>8369</v>
      </c>
      <c r="J302" s="1" t="s">
        <v>8388</v>
      </c>
      <c r="K302" s="1" t="s">
        <v>15034</v>
      </c>
      <c r="L302" s="67" t="s">
        <v>8372</v>
      </c>
      <c r="M302" s="144" t="s">
        <v>8393</v>
      </c>
      <c r="N302" s="1" t="s">
        <v>8400</v>
      </c>
      <c r="O302" s="1" t="s">
        <v>8398</v>
      </c>
      <c r="P302" s="1" t="s">
        <v>8381</v>
      </c>
      <c r="Q302" s="1" t="s">
        <v>8360</v>
      </c>
      <c r="R302" s="1" t="s">
        <v>9288</v>
      </c>
      <c r="S302" s="79" t="s">
        <v>8438</v>
      </c>
      <c r="T302" s="1" t="s">
        <v>8828</v>
      </c>
      <c r="U302" s="116" t="s">
        <v>8358</v>
      </c>
      <c r="V302" s="14" t="s">
        <v>17290</v>
      </c>
      <c r="W302" s="1" t="s">
        <v>8383</v>
      </c>
      <c r="X302" s="1" t="s">
        <v>8379</v>
      </c>
      <c r="Y302" s="1" t="s">
        <v>8989</v>
      </c>
      <c r="Z302" s="1" t="s">
        <v>8409</v>
      </c>
      <c r="AA302" s="1" t="s">
        <v>8935</v>
      </c>
      <c r="AB302" s="1" t="s">
        <v>8428</v>
      </c>
      <c r="AC302" s="1" t="s">
        <v>8374</v>
      </c>
      <c r="AD302" s="1" t="s">
        <v>8365</v>
      </c>
      <c r="AE302" s="79" t="s">
        <v>8481</v>
      </c>
      <c r="AG302" s="1" t="s">
        <v>8412</v>
      </c>
      <c r="AH302" s="1" t="s">
        <v>9325</v>
      </c>
      <c r="AJ302" s="1" t="s">
        <v>8421</v>
      </c>
      <c r="AK302" t="s">
        <v>8442</v>
      </c>
      <c r="AM302" s="1" t="s">
        <v>8442</v>
      </c>
      <c r="AN302" s="1" t="s">
        <v>9424</v>
      </c>
      <c r="AO302" s="1" t="s">
        <v>8548</v>
      </c>
      <c r="AP302" s="106" t="s">
        <v>15615</v>
      </c>
      <c r="AQ302" s="56" t="s">
        <v>8406</v>
      </c>
      <c r="AR302" s="112" t="s">
        <v>16248</v>
      </c>
      <c r="AS302" s="1" t="s">
        <v>8355</v>
      </c>
      <c r="AT302" s="2" t="s">
        <v>9445</v>
      </c>
      <c r="AW302" s="1" t="s">
        <v>8324</v>
      </c>
      <c r="AX302" s="1" t="s">
        <v>8324</v>
      </c>
      <c r="AY302" s="45" t="s">
        <v>11764</v>
      </c>
      <c r="AZ302" s="51" t="s">
        <v>8433</v>
      </c>
      <c r="BA302" s="1" t="s">
        <v>8798</v>
      </c>
      <c r="BB302" s="1" t="s">
        <v>9226</v>
      </c>
      <c r="BC302" s="62"/>
      <c r="BE302" s="74"/>
      <c r="BF302" s="1" t="s">
        <v>11221</v>
      </c>
      <c r="BG302" s="56" t="s">
        <v>8358</v>
      </c>
      <c r="BH302" s="1" t="s">
        <v>13860</v>
      </c>
      <c r="BI302" s="1" t="s">
        <v>8369</v>
      </c>
    </row>
    <row r="303" spans="1:61" ht="72">
      <c r="A303" t="s">
        <v>8326</v>
      </c>
      <c r="B303" s="11">
        <v>1</v>
      </c>
      <c r="F303" s="1" t="s">
        <v>13270</v>
      </c>
      <c r="G303" s="1" t="s">
        <v>8330</v>
      </c>
      <c r="H303" s="149" t="s">
        <v>18239</v>
      </c>
      <c r="I303" s="1" t="s">
        <v>18409</v>
      </c>
      <c r="J303" s="1" t="s">
        <v>8389</v>
      </c>
      <c r="K303" s="1" t="s">
        <v>15035</v>
      </c>
      <c r="L303" s="67" t="s">
        <v>10479</v>
      </c>
      <c r="M303" s="144" t="s">
        <v>8394</v>
      </c>
      <c r="N303" s="1" t="s">
        <v>8401</v>
      </c>
      <c r="O303" s="1" t="s">
        <v>8893</v>
      </c>
      <c r="P303" s="1" t="s">
        <v>10033</v>
      </c>
      <c r="Q303" s="1" t="s">
        <v>8361</v>
      </c>
      <c r="R303" s="1" t="s">
        <v>9289</v>
      </c>
      <c r="S303" s="79" t="s">
        <v>8439</v>
      </c>
      <c r="T303" s="1" t="s">
        <v>8829</v>
      </c>
      <c r="U303" s="116" t="s">
        <v>12665</v>
      </c>
      <c r="V303" s="14" t="s">
        <v>17291</v>
      </c>
      <c r="W303" s="1" t="s">
        <v>8384</v>
      </c>
      <c r="X303" s="1" t="s">
        <v>12494</v>
      </c>
      <c r="Y303" s="1" t="s">
        <v>8417</v>
      </c>
      <c r="Z303" s="1" t="s">
        <v>8410</v>
      </c>
      <c r="AA303" s="1" t="s">
        <v>8936</v>
      </c>
      <c r="AB303" s="1" t="s">
        <v>8429</v>
      </c>
      <c r="AC303" s="1" t="s">
        <v>8375</v>
      </c>
      <c r="AD303" s="1" t="s">
        <v>8366</v>
      </c>
      <c r="AE303" s="79" t="s">
        <v>10740</v>
      </c>
      <c r="AG303" s="1" t="s">
        <v>8413</v>
      </c>
      <c r="AH303" s="1" t="s">
        <v>9326</v>
      </c>
      <c r="AJ303" s="1" t="s">
        <v>8422</v>
      </c>
      <c r="AK303" s="1" t="s">
        <v>9332</v>
      </c>
      <c r="AM303" s="1" t="s">
        <v>12835</v>
      </c>
      <c r="AN303" s="1" t="s">
        <v>9425</v>
      </c>
      <c r="AO303" s="1" t="s">
        <v>8549</v>
      </c>
      <c r="AP303" s="106" t="s">
        <v>15616</v>
      </c>
      <c r="AQ303" s="56" t="s">
        <v>10005</v>
      </c>
      <c r="AR303" s="112" t="s">
        <v>16249</v>
      </c>
      <c r="AS303" s="1" t="s">
        <v>8356</v>
      </c>
      <c r="AT303" s="2" t="s">
        <v>9446</v>
      </c>
      <c r="AW303" s="1" t="s">
        <v>8329</v>
      </c>
      <c r="AX303" s="1" t="s">
        <v>8329</v>
      </c>
      <c r="AY303" s="61" t="s">
        <v>11765</v>
      </c>
      <c r="AZ303" s="52" t="s">
        <v>8434</v>
      </c>
      <c r="BA303" s="1" t="s">
        <v>8798</v>
      </c>
      <c r="BB303" s="1" t="s">
        <v>9227</v>
      </c>
      <c r="BC303" s="62"/>
      <c r="BE303" s="74"/>
      <c r="BF303" s="1" t="s">
        <v>11221</v>
      </c>
      <c r="BG303" s="56" t="s">
        <v>12347</v>
      </c>
      <c r="BH303" s="1" t="s">
        <v>13861</v>
      </c>
      <c r="BI303" s="1" t="s">
        <v>18409</v>
      </c>
    </row>
    <row r="304" spans="1:61" ht="57.6">
      <c r="A304" t="s">
        <v>8327</v>
      </c>
      <c r="B304" s="11">
        <v>1</v>
      </c>
      <c r="F304" s="1" t="s">
        <v>8331</v>
      </c>
      <c r="G304" s="1" t="s">
        <v>8332</v>
      </c>
      <c r="H304" s="149" t="s">
        <v>17962</v>
      </c>
      <c r="I304" s="1" t="s">
        <v>8370</v>
      </c>
      <c r="J304" s="1" t="s">
        <v>8390</v>
      </c>
      <c r="K304" s="1" t="s">
        <v>16023</v>
      </c>
      <c r="L304" s="1" t="s">
        <v>10480</v>
      </c>
      <c r="M304" s="144" t="s">
        <v>8395</v>
      </c>
      <c r="N304" s="1" t="s">
        <v>8402</v>
      </c>
      <c r="O304" s="1" t="s">
        <v>8894</v>
      </c>
      <c r="P304" s="1" t="s">
        <v>10909</v>
      </c>
      <c r="Q304" s="1" t="s">
        <v>8362</v>
      </c>
      <c r="R304" s="1" t="s">
        <v>9290</v>
      </c>
      <c r="S304" s="79" t="s">
        <v>8440</v>
      </c>
      <c r="T304" s="1" t="s">
        <v>8830</v>
      </c>
      <c r="U304" s="116" t="s">
        <v>12666</v>
      </c>
      <c r="V304" s="14" t="s">
        <v>17292</v>
      </c>
      <c r="W304" s="1" t="s">
        <v>8385</v>
      </c>
      <c r="X304" s="1" t="s">
        <v>12495</v>
      </c>
      <c r="Y304" s="1" t="s">
        <v>8990</v>
      </c>
      <c r="Z304" s="1" t="s">
        <v>11586</v>
      </c>
      <c r="AA304" s="1" t="s">
        <v>8937</v>
      </c>
      <c r="AB304" s="1" t="s">
        <v>8430</v>
      </c>
      <c r="AC304" s="1" t="s">
        <v>8376</v>
      </c>
      <c r="AD304" s="1" t="s">
        <v>8367</v>
      </c>
      <c r="AE304" s="79" t="s">
        <v>10741</v>
      </c>
      <c r="AG304" s="1" t="s">
        <v>8414</v>
      </c>
      <c r="AH304" s="1" t="s">
        <v>9327</v>
      </c>
      <c r="AJ304" s="1" t="s">
        <v>8423</v>
      </c>
      <c r="AK304" s="1" t="s">
        <v>8376</v>
      </c>
      <c r="AM304" s="1" t="s">
        <v>8376</v>
      </c>
      <c r="AN304" s="1" t="s">
        <v>9426</v>
      </c>
      <c r="AO304" s="1" t="s">
        <v>8550</v>
      </c>
      <c r="AP304" s="106" t="s">
        <v>15617</v>
      </c>
      <c r="AQ304" s="56" t="s">
        <v>10006</v>
      </c>
      <c r="AR304" s="112" t="s">
        <v>16250</v>
      </c>
      <c r="AS304" s="1" t="s">
        <v>8357</v>
      </c>
      <c r="AT304" s="2" t="s">
        <v>9447</v>
      </c>
      <c r="AW304" s="1" t="s">
        <v>8331</v>
      </c>
      <c r="AX304" s="1" t="s">
        <v>8331</v>
      </c>
      <c r="AY304" s="13" t="s">
        <v>11766</v>
      </c>
      <c r="AZ304" s="52" t="s">
        <v>8435</v>
      </c>
      <c r="BA304" s="1" t="s">
        <v>8799</v>
      </c>
      <c r="BB304" s="1" t="s">
        <v>9228</v>
      </c>
      <c r="BC304" s="62"/>
      <c r="BE304" s="74"/>
      <c r="BF304" s="1" t="s">
        <v>11222</v>
      </c>
      <c r="BG304" s="56" t="s">
        <v>12348</v>
      </c>
      <c r="BH304" s="1" t="s">
        <v>13862</v>
      </c>
      <c r="BI304" s="1" t="s">
        <v>8370</v>
      </c>
    </row>
    <row r="305" spans="1:61" ht="100.8">
      <c r="A305" t="s">
        <v>8328</v>
      </c>
      <c r="B305" s="11">
        <v>1</v>
      </c>
      <c r="F305" s="1" t="s">
        <v>8333</v>
      </c>
      <c r="G305" s="1" t="s">
        <v>8334</v>
      </c>
      <c r="H305" s="149" t="s">
        <v>18240</v>
      </c>
      <c r="I305" s="1" t="s">
        <v>18410</v>
      </c>
      <c r="J305" s="1" t="s">
        <v>8391</v>
      </c>
      <c r="K305" s="1" t="s">
        <v>15036</v>
      </c>
      <c r="L305" s="67" t="s">
        <v>10481</v>
      </c>
      <c r="M305" s="144" t="s">
        <v>8396</v>
      </c>
      <c r="N305" s="1" t="s">
        <v>8403</v>
      </c>
      <c r="O305" s="1" t="s">
        <v>12424</v>
      </c>
      <c r="P305" s="1" t="s">
        <v>10034</v>
      </c>
      <c r="Q305" s="1" t="s">
        <v>8363</v>
      </c>
      <c r="R305" s="1" t="s">
        <v>9291</v>
      </c>
      <c r="S305" s="79" t="s">
        <v>12202</v>
      </c>
      <c r="T305" s="1" t="s">
        <v>8950</v>
      </c>
      <c r="U305" s="116" t="s">
        <v>12667</v>
      </c>
      <c r="V305" s="14" t="s">
        <v>9006</v>
      </c>
      <c r="W305" s="1" t="s">
        <v>8386</v>
      </c>
      <c r="X305" s="1" t="s">
        <v>8819</v>
      </c>
      <c r="Y305" s="1" t="s">
        <v>8418</v>
      </c>
      <c r="Z305" s="1" t="s">
        <v>11587</v>
      </c>
      <c r="AA305" s="1" t="s">
        <v>8938</v>
      </c>
      <c r="AB305" s="1" t="s">
        <v>8431</v>
      </c>
      <c r="AC305" s="1" t="s">
        <v>8377</v>
      </c>
      <c r="AD305" s="1" t="s">
        <v>8368</v>
      </c>
      <c r="AE305" s="79" t="s">
        <v>10742</v>
      </c>
      <c r="AG305" s="1" t="s">
        <v>8415</v>
      </c>
      <c r="AH305" s="1" t="s">
        <v>9328</v>
      </c>
      <c r="AJ305" s="1" t="s">
        <v>8424</v>
      </c>
      <c r="AK305" s="1" t="s">
        <v>9333</v>
      </c>
      <c r="AM305" s="1" t="s">
        <v>8443</v>
      </c>
      <c r="AN305" s="1" t="s">
        <v>9427</v>
      </c>
      <c r="AO305" s="1" t="s">
        <v>8551</v>
      </c>
      <c r="AP305" s="106" t="s">
        <v>15618</v>
      </c>
      <c r="AQ305" s="56" t="s">
        <v>10831</v>
      </c>
      <c r="AR305" s="112" t="s">
        <v>16251</v>
      </c>
      <c r="AS305" s="1" t="s">
        <v>10242</v>
      </c>
      <c r="AT305" s="2" t="s">
        <v>9448</v>
      </c>
      <c r="AW305" s="1" t="s">
        <v>8407</v>
      </c>
      <c r="AX305" s="1" t="s">
        <v>8407</v>
      </c>
      <c r="AY305" s="61" t="s">
        <v>11767</v>
      </c>
      <c r="AZ305" s="52" t="s">
        <v>8436</v>
      </c>
      <c r="BA305" s="1" t="s">
        <v>8797</v>
      </c>
      <c r="BB305" s="1" t="s">
        <v>9229</v>
      </c>
      <c r="BC305" s="62"/>
      <c r="BD305" t="s">
        <v>9875</v>
      </c>
      <c r="BE305" s="74"/>
      <c r="BF305" s="1" t="s">
        <v>11223</v>
      </c>
      <c r="BG305" s="56" t="s">
        <v>12349</v>
      </c>
      <c r="BH305" s="1" t="s">
        <v>13863</v>
      </c>
      <c r="BI305" s="1" t="s">
        <v>18410</v>
      </c>
    </row>
    <row r="306" spans="1:61" ht="43.2">
      <c r="A306" t="s">
        <v>8444</v>
      </c>
      <c r="B306" s="11">
        <v>1</v>
      </c>
      <c r="F306" s="1" t="s">
        <v>8445</v>
      </c>
      <c r="G306" s="1" t="s">
        <v>8446</v>
      </c>
      <c r="H306" s="149" t="s">
        <v>17963</v>
      </c>
      <c r="I306" s="1" t="s">
        <v>11985</v>
      </c>
      <c r="J306" s="1" t="s">
        <v>8447</v>
      </c>
      <c r="K306" s="1" t="s">
        <v>15037</v>
      </c>
      <c r="L306" s="18" t="s">
        <v>8448</v>
      </c>
      <c r="M306" s="144" t="s">
        <v>8449</v>
      </c>
      <c r="N306" s="1" t="s">
        <v>8451</v>
      </c>
      <c r="O306" s="1" t="s">
        <v>8451</v>
      </c>
      <c r="P306" s="1" t="s">
        <v>8452</v>
      </c>
      <c r="Q306" s="1" t="s">
        <v>10334</v>
      </c>
      <c r="R306" s="37" t="s">
        <v>8455</v>
      </c>
      <c r="S306" s="79" t="s">
        <v>12203</v>
      </c>
      <c r="T306" s="1" t="s">
        <v>8456</v>
      </c>
      <c r="U306" s="116" t="s">
        <v>9312</v>
      </c>
      <c r="V306" s="123" t="s">
        <v>9302</v>
      </c>
      <c r="W306" s="1" t="s">
        <v>8457</v>
      </c>
      <c r="X306" s="1" t="s">
        <v>8458</v>
      </c>
      <c r="Y306" s="1" t="s">
        <v>8459</v>
      </c>
      <c r="Z306" s="1" t="s">
        <v>8460</v>
      </c>
      <c r="AA306" s="1" t="s">
        <v>8461</v>
      </c>
      <c r="AB306" s="37" t="s">
        <v>8462</v>
      </c>
      <c r="AC306" s="1" t="s">
        <v>8463</v>
      </c>
      <c r="AD306" s="37" t="s">
        <v>8464</v>
      </c>
      <c r="AE306" s="79" t="s">
        <v>8465</v>
      </c>
      <c r="AF306" s="1" t="s">
        <v>8466</v>
      </c>
      <c r="AG306" s="131" t="s">
        <v>8467</v>
      </c>
      <c r="AH306" s="39" t="s">
        <v>8468</v>
      </c>
      <c r="AJ306" s="1" t="s">
        <v>8469</v>
      </c>
      <c r="AK306" s="1" t="s">
        <v>8463</v>
      </c>
      <c r="AL306" s="1" t="s">
        <v>8470</v>
      </c>
      <c r="AM306" s="37" t="s">
        <v>8471</v>
      </c>
      <c r="AN306" s="1" t="s">
        <v>8472</v>
      </c>
      <c r="AO306" s="1" t="s">
        <v>8473</v>
      </c>
      <c r="AP306" s="106" t="s">
        <v>15619</v>
      </c>
      <c r="AQ306" s="56" t="s">
        <v>8474</v>
      </c>
      <c r="AR306" s="112" t="s">
        <v>8475</v>
      </c>
      <c r="AS306" s="1" t="s">
        <v>8476</v>
      </c>
      <c r="AT306" s="2" t="s">
        <v>8477</v>
      </c>
      <c r="AU306" s="1" t="s">
        <v>8478</v>
      </c>
      <c r="AV306" s="1" t="s">
        <v>8479</v>
      </c>
      <c r="AW306" s="14" t="s">
        <v>8445</v>
      </c>
      <c r="AX306" s="14" t="s">
        <v>8445</v>
      </c>
      <c r="AY306" s="48" t="s">
        <v>11768</v>
      </c>
      <c r="AZ306" s="1" t="s">
        <v>8480</v>
      </c>
      <c r="BA306" s="1" t="s">
        <v>8782</v>
      </c>
      <c r="BB306" s="1" t="s">
        <v>9230</v>
      </c>
      <c r="BC306" s="62"/>
      <c r="BE306" s="74"/>
      <c r="BF306" s="1" t="s">
        <v>11224</v>
      </c>
      <c r="BG306" s="56" t="s">
        <v>9312</v>
      </c>
      <c r="BH306" s="1" t="s">
        <v>13864</v>
      </c>
      <c r="BI306" s="1" t="s">
        <v>11985</v>
      </c>
    </row>
    <row r="307" spans="1:61" ht="28.8">
      <c r="A307" t="s">
        <v>8450</v>
      </c>
      <c r="B307" s="11">
        <v>1</v>
      </c>
      <c r="F307" s="1" t="s">
        <v>8453</v>
      </c>
      <c r="G307" s="1" t="s">
        <v>8454</v>
      </c>
      <c r="H307" s="149" t="s">
        <v>18139</v>
      </c>
      <c r="I307" s="1" t="s">
        <v>8943</v>
      </c>
      <c r="J307" s="1" t="s">
        <v>9238</v>
      </c>
      <c r="K307" s="1" t="s">
        <v>8947</v>
      </c>
      <c r="L307" s="1" t="s">
        <v>8838</v>
      </c>
      <c r="M307" s="144" t="s">
        <v>8948</v>
      </c>
      <c r="N307" s="1" t="s">
        <v>8840</v>
      </c>
      <c r="O307" s="1" t="s">
        <v>8895</v>
      </c>
      <c r="P307" s="1" t="s">
        <v>8834</v>
      </c>
      <c r="Q307" s="1" t="s">
        <v>8991</v>
      </c>
      <c r="R307" s="1" t="s">
        <v>9292</v>
      </c>
      <c r="S307" s="79" t="s">
        <v>9364</v>
      </c>
      <c r="T307" s="1" t="s">
        <v>8825</v>
      </c>
      <c r="U307" s="116" t="s">
        <v>8824</v>
      </c>
      <c r="V307" s="14" t="s">
        <v>17293</v>
      </c>
      <c r="W307" s="1" t="s">
        <v>9451</v>
      </c>
      <c r="X307" s="1" t="s">
        <v>8820</v>
      </c>
      <c r="Y307" s="1" t="s">
        <v>8944</v>
      </c>
      <c r="Z307" s="1" t="s">
        <v>8941</v>
      </c>
      <c r="AA307" s="1" t="s">
        <v>8939</v>
      </c>
      <c r="AB307" s="1" t="s">
        <v>8842</v>
      </c>
      <c r="AC307" s="1" t="s">
        <v>9928</v>
      </c>
      <c r="AD307" s="1" t="s">
        <v>9235</v>
      </c>
      <c r="AE307" s="79" t="s">
        <v>8822</v>
      </c>
      <c r="AG307" s="131" t="s">
        <v>9240</v>
      </c>
      <c r="AH307" s="1" t="s">
        <v>9329</v>
      </c>
      <c r="AJ307" s="1" t="s">
        <v>8953</v>
      </c>
      <c r="AK307" s="37" t="s">
        <v>8832</v>
      </c>
      <c r="AM307" s="37" t="s">
        <v>12836</v>
      </c>
      <c r="AN307" s="1" t="s">
        <v>9428</v>
      </c>
      <c r="AO307" t="s">
        <v>8836</v>
      </c>
      <c r="AP307" s="106" t="s">
        <v>15620</v>
      </c>
      <c r="AQ307" s="56" t="s">
        <v>9236</v>
      </c>
      <c r="AR307" s="112" t="s">
        <v>8844</v>
      </c>
      <c r="AS307" s="1" t="s">
        <v>8951</v>
      </c>
      <c r="AT307" s="2" t="s">
        <v>9449</v>
      </c>
      <c r="AW307" s="1" t="s">
        <v>8453</v>
      </c>
      <c r="AX307" s="1" t="s">
        <v>8453</v>
      </c>
      <c r="AY307" s="88" t="s">
        <v>11769</v>
      </c>
      <c r="AZ307" s="51" t="s">
        <v>9453</v>
      </c>
      <c r="BA307" s="1" t="s">
        <v>9366</v>
      </c>
      <c r="BB307" s="1" t="s">
        <v>9231</v>
      </c>
      <c r="BC307" s="62"/>
      <c r="BE307" s="74"/>
      <c r="BF307" s="1" t="s">
        <v>11225</v>
      </c>
      <c r="BG307" s="56" t="s">
        <v>8824</v>
      </c>
      <c r="BH307" s="1" t="s">
        <v>13865</v>
      </c>
      <c r="BI307" s="1" t="s">
        <v>8943</v>
      </c>
    </row>
    <row r="308" spans="1:61">
      <c r="A308" t="s">
        <v>8552</v>
      </c>
      <c r="B308" s="11">
        <v>1</v>
      </c>
      <c r="F308" s="1" t="s">
        <v>8553</v>
      </c>
      <c r="G308" s="1" t="s">
        <v>8554</v>
      </c>
      <c r="H308" s="149" t="s">
        <v>17964</v>
      </c>
      <c r="I308" s="1" t="s">
        <v>18411</v>
      </c>
      <c r="J308" s="1" t="s">
        <v>9239</v>
      </c>
      <c r="K308" s="1" t="s">
        <v>11880</v>
      </c>
      <c r="L308" s="1" t="s">
        <v>8839</v>
      </c>
      <c r="M308" s="144" t="s">
        <v>8949</v>
      </c>
      <c r="N308" s="1" t="s">
        <v>8841</v>
      </c>
      <c r="O308" s="1" t="s">
        <v>8896</v>
      </c>
      <c r="P308" s="1" t="s">
        <v>8835</v>
      </c>
      <c r="Q308" s="1" t="s">
        <v>8992</v>
      </c>
      <c r="R308" s="1" t="s">
        <v>9293</v>
      </c>
      <c r="S308" s="79" t="s">
        <v>9365</v>
      </c>
      <c r="T308" s="1" t="s">
        <v>8826</v>
      </c>
      <c r="U308" s="116" t="s">
        <v>12668</v>
      </c>
      <c r="V308" s="14" t="s">
        <v>9007</v>
      </c>
      <c r="W308" s="1" t="s">
        <v>9452</v>
      </c>
      <c r="X308" s="1" t="s">
        <v>8821</v>
      </c>
      <c r="Y308" s="1" t="s">
        <v>8945</v>
      </c>
      <c r="Z308" s="1" t="s">
        <v>8942</v>
      </c>
      <c r="AA308" s="1" t="s">
        <v>8940</v>
      </c>
      <c r="AB308" s="1" t="s">
        <v>8843</v>
      </c>
      <c r="AC308" s="1" t="s">
        <v>9929</v>
      </c>
      <c r="AD308" s="1" t="s">
        <v>12442</v>
      </c>
      <c r="AE308" s="79" t="s">
        <v>8823</v>
      </c>
      <c r="AG308" s="131" t="s">
        <v>16915</v>
      </c>
      <c r="AH308" s="1" t="s">
        <v>9330</v>
      </c>
      <c r="AJ308" s="1" t="s">
        <v>8954</v>
      </c>
      <c r="AK308" s="37" t="s">
        <v>8833</v>
      </c>
      <c r="AM308" s="37" t="s">
        <v>12837</v>
      </c>
      <c r="AN308" s="1" t="s">
        <v>9429</v>
      </c>
      <c r="AO308" t="s">
        <v>8837</v>
      </c>
      <c r="AP308" s="106" t="s">
        <v>15621</v>
      </c>
      <c r="AQ308" s="56" t="s">
        <v>9237</v>
      </c>
      <c r="AR308" s="112" t="s">
        <v>16252</v>
      </c>
      <c r="AS308" s="1" t="s">
        <v>8952</v>
      </c>
      <c r="AT308" s="2" t="s">
        <v>9450</v>
      </c>
      <c r="AW308" s="1" t="s">
        <v>8553</v>
      </c>
      <c r="AX308" s="1" t="s">
        <v>8553</v>
      </c>
      <c r="AY308" s="45" t="s">
        <v>9397</v>
      </c>
      <c r="AZ308" s="51" t="s">
        <v>9454</v>
      </c>
      <c r="BA308" s="1" t="s">
        <v>9367</v>
      </c>
      <c r="BB308" s="1" t="s">
        <v>11901</v>
      </c>
      <c r="BC308" s="62"/>
      <c r="BE308" s="74"/>
      <c r="BF308" s="1" t="s">
        <v>11226</v>
      </c>
      <c r="BG308" s="56" t="s">
        <v>12350</v>
      </c>
      <c r="BH308" s="1" t="s">
        <v>13866</v>
      </c>
      <c r="BI308" s="1" t="s">
        <v>18411</v>
      </c>
    </row>
    <row r="309" spans="1:61" ht="43.2">
      <c r="A309" t="s">
        <v>9634</v>
      </c>
      <c r="B309" s="11">
        <v>1</v>
      </c>
      <c r="F309" s="1" t="s">
        <v>9637</v>
      </c>
      <c r="G309" s="1" t="s">
        <v>9665</v>
      </c>
      <c r="H309" s="149" t="s">
        <v>17965</v>
      </c>
      <c r="I309" s="1" t="s">
        <v>16440</v>
      </c>
      <c r="J309" s="1" t="s">
        <v>10599</v>
      </c>
      <c r="K309" s="1" t="s">
        <v>11881</v>
      </c>
      <c r="L309" s="1" t="s">
        <v>14906</v>
      </c>
      <c r="M309" s="144" t="s">
        <v>10069</v>
      </c>
      <c r="N309" s="1" t="s">
        <v>10350</v>
      </c>
      <c r="O309" s="1" t="s">
        <v>12230</v>
      </c>
      <c r="P309" s="1" t="s">
        <v>10910</v>
      </c>
      <c r="Q309" s="1" t="s">
        <v>16636</v>
      </c>
      <c r="R309" s="1" t="s">
        <v>11417</v>
      </c>
      <c r="S309" s="79" t="s">
        <v>12204</v>
      </c>
      <c r="T309" s="1" t="s">
        <v>10619</v>
      </c>
      <c r="U309" s="116" t="s">
        <v>12669</v>
      </c>
      <c r="V309" s="14" t="s">
        <v>17294</v>
      </c>
      <c r="W309" s="1" t="s">
        <v>9930</v>
      </c>
      <c r="X309" s="1" t="s">
        <v>12496</v>
      </c>
      <c r="Y309" s="1" t="s">
        <v>10091</v>
      </c>
      <c r="Z309" s="1" t="s">
        <v>10446</v>
      </c>
      <c r="AA309" s="1" t="s">
        <v>10863</v>
      </c>
      <c r="AB309" s="1" t="s">
        <v>10127</v>
      </c>
      <c r="AC309" s="1" t="s">
        <v>11509</v>
      </c>
      <c r="AD309" s="1" t="s">
        <v>13001</v>
      </c>
      <c r="AE309" s="1" t="s">
        <v>10918</v>
      </c>
      <c r="AG309" s="1" t="s">
        <v>9895</v>
      </c>
      <c r="AH309" s="1" t="s">
        <v>10578</v>
      </c>
      <c r="AJ309" s="1" t="s">
        <v>10105</v>
      </c>
      <c r="AK309" s="1" t="s">
        <v>11547</v>
      </c>
      <c r="AM309" s="1" t="s">
        <v>12838</v>
      </c>
      <c r="AN309" s="1" t="s">
        <v>11951</v>
      </c>
      <c r="AO309" s="1" t="s">
        <v>11486</v>
      </c>
      <c r="AP309" s="106" t="s">
        <v>15622</v>
      </c>
      <c r="AQ309" s="56" t="s">
        <v>10007</v>
      </c>
      <c r="AR309" s="112" t="s">
        <v>16253</v>
      </c>
      <c r="AS309" s="1" t="s">
        <v>10243</v>
      </c>
      <c r="AW309" s="1" t="s">
        <v>9637</v>
      </c>
      <c r="AX309" s="1" t="s">
        <v>9637</v>
      </c>
      <c r="AY309" s="61" t="s">
        <v>11770</v>
      </c>
      <c r="BB309" s="1" t="s">
        <v>11902</v>
      </c>
      <c r="BE309" s="74"/>
      <c r="BF309" s="1" t="s">
        <v>11227</v>
      </c>
      <c r="BG309" s="56" t="s">
        <v>12351</v>
      </c>
      <c r="BH309" s="1" t="s">
        <v>13867</v>
      </c>
      <c r="BI309" s="1" t="s">
        <v>16440</v>
      </c>
    </row>
    <row r="310" spans="1:61" ht="115.2">
      <c r="A310" t="s">
        <v>9633</v>
      </c>
      <c r="B310" s="11">
        <v>1</v>
      </c>
      <c r="F310" s="1" t="s">
        <v>9638</v>
      </c>
      <c r="G310" s="1" t="s">
        <v>9666</v>
      </c>
      <c r="H310" s="149" t="s">
        <v>17966</v>
      </c>
      <c r="I310" s="1" t="s">
        <v>10051</v>
      </c>
      <c r="J310" s="1" t="s">
        <v>10600</v>
      </c>
      <c r="K310" s="1" t="s">
        <v>11882</v>
      </c>
      <c r="L310" s="1" t="s">
        <v>14907</v>
      </c>
      <c r="M310" s="144" t="s">
        <v>10070</v>
      </c>
      <c r="N310" s="1" t="s">
        <v>10351</v>
      </c>
      <c r="O310" s="1" t="s">
        <v>12425</v>
      </c>
      <c r="P310" s="1" t="s">
        <v>10911</v>
      </c>
      <c r="Q310" s="1" t="s">
        <v>16637</v>
      </c>
      <c r="R310" s="1" t="s">
        <v>11418</v>
      </c>
      <c r="S310" s="79" t="s">
        <v>12205</v>
      </c>
      <c r="T310" s="1" t="s">
        <v>10620</v>
      </c>
      <c r="U310" s="116" t="s">
        <v>12670</v>
      </c>
      <c r="V310" s="14" t="s">
        <v>17295</v>
      </c>
      <c r="W310" s="1" t="s">
        <v>9931</v>
      </c>
      <c r="X310" s="1" t="s">
        <v>12497</v>
      </c>
      <c r="Y310" s="1" t="s">
        <v>10092</v>
      </c>
      <c r="Z310" s="1" t="s">
        <v>10447</v>
      </c>
      <c r="AA310" s="1" t="s">
        <v>10864</v>
      </c>
      <c r="AB310" s="1" t="s">
        <v>10128</v>
      </c>
      <c r="AC310" s="1" t="s">
        <v>11510</v>
      </c>
      <c r="AD310" s="1" t="s">
        <v>13002</v>
      </c>
      <c r="AE310" s="1" t="s">
        <v>10919</v>
      </c>
      <c r="AG310" s="1" t="s">
        <v>9896</v>
      </c>
      <c r="AH310" s="1" t="s">
        <v>10579</v>
      </c>
      <c r="AJ310" s="1" t="s">
        <v>10106</v>
      </c>
      <c r="AK310" s="1" t="s">
        <v>11548</v>
      </c>
      <c r="AM310" s="1" t="s">
        <v>10641</v>
      </c>
      <c r="AN310" s="1" t="s">
        <v>11952</v>
      </c>
      <c r="AO310" s="1" t="s">
        <v>11487</v>
      </c>
      <c r="AP310" s="106" t="s">
        <v>15623</v>
      </c>
      <c r="AQ310" s="56" t="s">
        <v>10832</v>
      </c>
      <c r="AR310" s="112" t="s">
        <v>16254</v>
      </c>
      <c r="AS310" s="1" t="s">
        <v>10244</v>
      </c>
      <c r="AW310" s="1" t="s">
        <v>9638</v>
      </c>
      <c r="AX310" s="1" t="s">
        <v>9638</v>
      </c>
      <c r="AY310" s="61" t="s">
        <v>11530</v>
      </c>
      <c r="BB310" s="1" t="s">
        <v>11903</v>
      </c>
      <c r="BE310" s="74"/>
      <c r="BF310" s="1" t="s">
        <v>11228</v>
      </c>
      <c r="BG310" s="56" t="s">
        <v>12352</v>
      </c>
      <c r="BH310" s="1" t="s">
        <v>13868</v>
      </c>
      <c r="BI310" s="1" t="s">
        <v>10051</v>
      </c>
    </row>
    <row r="311" spans="1:61" ht="43.2">
      <c r="A311" t="s">
        <v>9635</v>
      </c>
      <c r="B311" s="11">
        <v>1</v>
      </c>
      <c r="F311" s="1" t="s">
        <v>9636</v>
      </c>
      <c r="G311" s="1" t="s">
        <v>9667</v>
      </c>
      <c r="H311" s="149" t="s">
        <v>17967</v>
      </c>
      <c r="I311" s="1" t="s">
        <v>18412</v>
      </c>
      <c r="J311" s="1" t="s">
        <v>10601</v>
      </c>
      <c r="K311" s="1" t="s">
        <v>15198</v>
      </c>
      <c r="L311" s="1" t="s">
        <v>14908</v>
      </c>
      <c r="M311" s="144" t="s">
        <v>10071</v>
      </c>
      <c r="N311" s="1" t="s">
        <v>10352</v>
      </c>
      <c r="O311" s="1" t="s">
        <v>12426</v>
      </c>
      <c r="P311" s="1" t="s">
        <v>10912</v>
      </c>
      <c r="Q311" s="1" t="s">
        <v>16638</v>
      </c>
      <c r="R311" s="1" t="s">
        <v>11419</v>
      </c>
      <c r="S311" s="79" t="s">
        <v>12206</v>
      </c>
      <c r="T311" s="1" t="s">
        <v>10621</v>
      </c>
      <c r="U311" s="116" t="s">
        <v>12671</v>
      </c>
      <c r="V311" s="14" t="s">
        <v>17296</v>
      </c>
      <c r="W311" s="1" t="s">
        <v>9932</v>
      </c>
      <c r="X311" s="1" t="s">
        <v>12498</v>
      </c>
      <c r="Y311" s="1" t="s">
        <v>10093</v>
      </c>
      <c r="Z311" s="1" t="s">
        <v>10448</v>
      </c>
      <c r="AA311" s="1" t="s">
        <v>10865</v>
      </c>
      <c r="AB311" s="1" t="s">
        <v>10129</v>
      </c>
      <c r="AC311" s="1" t="s">
        <v>11511</v>
      </c>
      <c r="AD311" s="1" t="s">
        <v>13003</v>
      </c>
      <c r="AE311" s="1" t="s">
        <v>10920</v>
      </c>
      <c r="AG311" s="1" t="s">
        <v>9897</v>
      </c>
      <c r="AH311" s="1" t="s">
        <v>10580</v>
      </c>
      <c r="AJ311" s="1" t="s">
        <v>10107</v>
      </c>
      <c r="AK311" s="1" t="s">
        <v>11549</v>
      </c>
      <c r="AM311" s="1" t="s">
        <v>12839</v>
      </c>
      <c r="AN311" s="1" t="s">
        <v>11953</v>
      </c>
      <c r="AO311" s="1" t="s">
        <v>11488</v>
      </c>
      <c r="AP311" s="106" t="s">
        <v>15624</v>
      </c>
      <c r="AQ311" s="56" t="s">
        <v>10008</v>
      </c>
      <c r="AR311" s="112" t="s">
        <v>16255</v>
      </c>
      <c r="AS311" s="1" t="s">
        <v>10245</v>
      </c>
      <c r="AW311" s="1" t="s">
        <v>9636</v>
      </c>
      <c r="AX311" s="1" t="s">
        <v>9636</v>
      </c>
      <c r="AY311" s="61" t="s">
        <v>11771</v>
      </c>
      <c r="BB311" s="1" t="s">
        <v>11904</v>
      </c>
      <c r="BE311" s="74"/>
      <c r="BF311" s="1" t="s">
        <v>11229</v>
      </c>
      <c r="BG311" s="56" t="s">
        <v>12353</v>
      </c>
      <c r="BH311" s="1" t="s">
        <v>13869</v>
      </c>
      <c r="BI311" s="1" t="s">
        <v>18412</v>
      </c>
    </row>
    <row r="312" spans="1:61" ht="43.2">
      <c r="A312" t="s">
        <v>9639</v>
      </c>
      <c r="B312" s="11">
        <v>1</v>
      </c>
      <c r="F312" s="1" t="s">
        <v>9640</v>
      </c>
      <c r="G312" s="1" t="s">
        <v>9668</v>
      </c>
      <c r="H312" s="149" t="s">
        <v>10265</v>
      </c>
      <c r="I312" s="1" t="s">
        <v>18413</v>
      </c>
      <c r="J312" s="1" t="s">
        <v>10602</v>
      </c>
      <c r="K312" s="1" t="s">
        <v>11883</v>
      </c>
      <c r="L312" s="1" t="s">
        <v>14909</v>
      </c>
      <c r="M312" s="144" t="s">
        <v>10072</v>
      </c>
      <c r="N312" s="1" t="s">
        <v>10353</v>
      </c>
      <c r="O312" s="1" t="s">
        <v>12427</v>
      </c>
      <c r="P312" s="1" t="s">
        <v>10913</v>
      </c>
      <c r="Q312" s="1" t="s">
        <v>10335</v>
      </c>
      <c r="R312" s="1" t="s">
        <v>11420</v>
      </c>
      <c r="S312" s="79" t="s">
        <v>11590</v>
      </c>
      <c r="T312" s="1" t="s">
        <v>10622</v>
      </c>
      <c r="U312" s="116" t="s">
        <v>12672</v>
      </c>
      <c r="V312" s="14" t="s">
        <v>10840</v>
      </c>
      <c r="W312" s="1" t="s">
        <v>9933</v>
      </c>
      <c r="X312" s="1" t="s">
        <v>10463</v>
      </c>
      <c r="Y312" s="1" t="s">
        <v>10094</v>
      </c>
      <c r="Z312" s="1" t="s">
        <v>10449</v>
      </c>
      <c r="AA312" s="1" t="s">
        <v>10866</v>
      </c>
      <c r="AB312" s="1" t="s">
        <v>10130</v>
      </c>
      <c r="AC312" t="s">
        <v>11512</v>
      </c>
      <c r="AD312" s="1" t="s">
        <v>13004</v>
      </c>
      <c r="AE312" s="1" t="s">
        <v>10921</v>
      </c>
      <c r="AG312" s="1" t="s">
        <v>9898</v>
      </c>
      <c r="AH312" s="1" t="s">
        <v>10581</v>
      </c>
      <c r="AJ312" t="s">
        <v>10108</v>
      </c>
      <c r="AK312" s="1" t="s">
        <v>11550</v>
      </c>
      <c r="AM312" s="1" t="s">
        <v>12840</v>
      </c>
      <c r="AN312" s="1" t="s">
        <v>11954</v>
      </c>
      <c r="AO312" s="1" t="s">
        <v>11489</v>
      </c>
      <c r="AP312" s="106" t="s">
        <v>15625</v>
      </c>
      <c r="AQ312" s="56" t="s">
        <v>10009</v>
      </c>
      <c r="AR312" s="112" t="s">
        <v>16256</v>
      </c>
      <c r="AS312" s="1" t="s">
        <v>10246</v>
      </c>
      <c r="AW312" s="1" t="s">
        <v>9640</v>
      </c>
      <c r="AX312" s="1" t="s">
        <v>9640</v>
      </c>
      <c r="AY312" s="45" t="s">
        <v>11531</v>
      </c>
      <c r="BB312" s="1" t="s">
        <v>11905</v>
      </c>
      <c r="BE312" s="74"/>
      <c r="BF312" s="1" t="s">
        <v>11230</v>
      </c>
      <c r="BG312" s="56" t="s">
        <v>12354</v>
      </c>
      <c r="BH312" s="1" t="s">
        <v>13870</v>
      </c>
      <c r="BI312" s="1" t="s">
        <v>18413</v>
      </c>
    </row>
    <row r="313" spans="1:61" ht="18.3">
      <c r="A313" t="s">
        <v>9641</v>
      </c>
      <c r="B313" s="11">
        <v>1</v>
      </c>
      <c r="F313" s="1" t="s">
        <v>9642</v>
      </c>
      <c r="G313" s="1" t="s">
        <v>9669</v>
      </c>
      <c r="H313" s="149" t="s">
        <v>10266</v>
      </c>
      <c r="I313" s="1" t="s">
        <v>9642</v>
      </c>
      <c r="J313" s="1" t="s">
        <v>10603</v>
      </c>
      <c r="K313" s="1" t="s">
        <v>10390</v>
      </c>
      <c r="L313" s="1" t="s">
        <v>14910</v>
      </c>
      <c r="M313" s="144" t="s">
        <v>10073</v>
      </c>
      <c r="N313" s="1" t="s">
        <v>9952</v>
      </c>
      <c r="O313" s="1" t="s">
        <v>12428</v>
      </c>
      <c r="P313" s="1" t="s">
        <v>9880</v>
      </c>
      <c r="Q313" s="1" t="s">
        <v>10336</v>
      </c>
      <c r="R313" s="1" t="s">
        <v>10603</v>
      </c>
      <c r="S313" s="79" t="s">
        <v>11591</v>
      </c>
      <c r="T313" s="1" t="s">
        <v>10623</v>
      </c>
      <c r="U313" s="116" t="s">
        <v>10342</v>
      </c>
      <c r="V313" s="14" t="s">
        <v>10841</v>
      </c>
      <c r="W313" s="1" t="s">
        <v>9934</v>
      </c>
      <c r="X313" s="1" t="s">
        <v>10464</v>
      </c>
      <c r="Y313" s="1" t="s">
        <v>10095</v>
      </c>
      <c r="Z313" s="1" t="s">
        <v>9956</v>
      </c>
      <c r="AA313" s="1" t="s">
        <v>10867</v>
      </c>
      <c r="AB313" s="1" t="s">
        <v>10131</v>
      </c>
      <c r="AC313" s="1" t="s">
        <v>10067</v>
      </c>
      <c r="AD313" s="1" t="s">
        <v>10475</v>
      </c>
      <c r="AE313" s="1" t="s">
        <v>9669</v>
      </c>
      <c r="AG313" s="1" t="s">
        <v>9899</v>
      </c>
      <c r="AH313" s="1" t="s">
        <v>10582</v>
      </c>
      <c r="AJ313" s="1" t="s">
        <v>10109</v>
      </c>
      <c r="AK313" s="1" t="s">
        <v>10067</v>
      </c>
      <c r="AM313" s="1" t="s">
        <v>10067</v>
      </c>
      <c r="AN313" s="1" t="s">
        <v>11955</v>
      </c>
      <c r="AO313" s="1" t="s">
        <v>11490</v>
      </c>
      <c r="AP313" s="106" t="s">
        <v>15626</v>
      </c>
      <c r="AQ313" s="56" t="s">
        <v>10010</v>
      </c>
      <c r="AR313" s="112" t="s">
        <v>16257</v>
      </c>
      <c r="AS313" s="1" t="s">
        <v>10247</v>
      </c>
      <c r="AW313" s="1" t="s">
        <v>9642</v>
      </c>
      <c r="AX313" s="1" t="s">
        <v>9642</v>
      </c>
      <c r="AY313" s="45" t="s">
        <v>11532</v>
      </c>
      <c r="BB313" s="1" t="s">
        <v>10867</v>
      </c>
      <c r="BE313" s="78" t="s">
        <v>10566</v>
      </c>
      <c r="BF313" s="1" t="s">
        <v>11231</v>
      </c>
      <c r="BG313" s="56" t="s">
        <v>10342</v>
      </c>
      <c r="BH313" s="1" t="s">
        <v>13871</v>
      </c>
      <c r="BI313" s="1" t="s">
        <v>9642</v>
      </c>
    </row>
    <row r="314" spans="1:61" ht="43.2">
      <c r="A314" t="s">
        <v>9643</v>
      </c>
      <c r="B314" s="11">
        <v>1</v>
      </c>
      <c r="F314" s="2" t="s">
        <v>9644</v>
      </c>
      <c r="G314" s="1" t="s">
        <v>9670</v>
      </c>
      <c r="H314" s="149" t="s">
        <v>17968</v>
      </c>
      <c r="I314" s="1" t="s">
        <v>10052</v>
      </c>
      <c r="J314" s="1" t="s">
        <v>10604</v>
      </c>
      <c r="K314" s="1" t="s">
        <v>15038</v>
      </c>
      <c r="L314" s="1" t="s">
        <v>14911</v>
      </c>
      <c r="M314" s="144" t="s">
        <v>10074</v>
      </c>
      <c r="N314" s="1" t="s">
        <v>10354</v>
      </c>
      <c r="O314" s="1" t="s">
        <v>12429</v>
      </c>
      <c r="P314" s="1" t="s">
        <v>9881</v>
      </c>
      <c r="Q314" s="1" t="s">
        <v>16639</v>
      </c>
      <c r="R314" s="1" t="s">
        <v>11421</v>
      </c>
      <c r="S314" s="79" t="s">
        <v>12207</v>
      </c>
      <c r="T314" s="1" t="s">
        <v>10624</v>
      </c>
      <c r="U314" s="116" t="s">
        <v>12673</v>
      </c>
      <c r="V314" s="14" t="s">
        <v>17297</v>
      </c>
      <c r="W314" s="1" t="s">
        <v>9935</v>
      </c>
      <c r="X314" s="1" t="s">
        <v>12499</v>
      </c>
      <c r="Y314" s="1" t="s">
        <v>10096</v>
      </c>
      <c r="Z314" s="1" t="s">
        <v>10450</v>
      </c>
      <c r="AA314" s="1" t="s">
        <v>10868</v>
      </c>
      <c r="AB314" s="1" t="s">
        <v>10132</v>
      </c>
      <c r="AC314" t="s">
        <v>11513</v>
      </c>
      <c r="AD314" s="1" t="s">
        <v>13005</v>
      </c>
      <c r="AE314" s="1" t="s">
        <v>10922</v>
      </c>
      <c r="AG314" s="1" t="s">
        <v>9900</v>
      </c>
      <c r="AH314" s="1" t="s">
        <v>10583</v>
      </c>
      <c r="AJ314" s="1" t="s">
        <v>10110</v>
      </c>
      <c r="AK314" s="1" t="s">
        <v>11551</v>
      </c>
      <c r="AM314" s="1" t="s">
        <v>10642</v>
      </c>
      <c r="AN314" s="1" t="s">
        <v>11956</v>
      </c>
      <c r="AO314" s="1" t="s">
        <v>11491</v>
      </c>
      <c r="AP314" s="106" t="s">
        <v>15627</v>
      </c>
      <c r="AQ314" s="56" t="s">
        <v>10011</v>
      </c>
      <c r="AR314" s="112" t="s">
        <v>16258</v>
      </c>
      <c r="AS314" s="1" t="s">
        <v>10248</v>
      </c>
      <c r="AW314" s="2" t="s">
        <v>9644</v>
      </c>
      <c r="AX314" s="2" t="s">
        <v>9644</v>
      </c>
      <c r="AY314" s="45" t="s">
        <v>11772</v>
      </c>
      <c r="BB314" s="1" t="s">
        <v>11906</v>
      </c>
      <c r="BE314" s="74"/>
      <c r="BF314" s="1" t="s">
        <v>11232</v>
      </c>
      <c r="BG314" s="56" t="s">
        <v>12355</v>
      </c>
      <c r="BH314" s="1" t="s">
        <v>13872</v>
      </c>
      <c r="BI314" s="1" t="s">
        <v>10052</v>
      </c>
    </row>
    <row r="315" spans="1:61">
      <c r="A315" t="s">
        <v>9645</v>
      </c>
      <c r="B315" s="11">
        <v>1</v>
      </c>
      <c r="F315" s="1" t="s">
        <v>9646</v>
      </c>
      <c r="G315" s="1" t="s">
        <v>9671</v>
      </c>
      <c r="H315" s="149" t="s">
        <v>17969</v>
      </c>
      <c r="I315" s="1" t="s">
        <v>10053</v>
      </c>
      <c r="J315" s="1" t="s">
        <v>10605</v>
      </c>
      <c r="K315" s="1" t="s">
        <v>11884</v>
      </c>
      <c r="L315" s="1" t="s">
        <v>14912</v>
      </c>
      <c r="M315" s="144" t="s">
        <v>10075</v>
      </c>
      <c r="N315" s="1" t="s">
        <v>10355</v>
      </c>
      <c r="O315" s="1" t="s">
        <v>9888</v>
      </c>
      <c r="P315" s="1" t="s">
        <v>10035</v>
      </c>
      <c r="Q315" s="1" t="s">
        <v>16640</v>
      </c>
      <c r="R315" s="1" t="s">
        <v>11422</v>
      </c>
      <c r="S315" s="79" t="s">
        <v>12208</v>
      </c>
      <c r="T315" s="1" t="s">
        <v>10625</v>
      </c>
      <c r="U315" s="116" t="s">
        <v>12674</v>
      </c>
      <c r="V315" s="14" t="s">
        <v>17298</v>
      </c>
      <c r="W315" s="1" t="s">
        <v>9936</v>
      </c>
      <c r="X315" s="1" t="s">
        <v>12500</v>
      </c>
      <c r="Y315" s="1" t="s">
        <v>10097</v>
      </c>
      <c r="Z315" s="1" t="s">
        <v>10451</v>
      </c>
      <c r="AA315" s="1" t="s">
        <v>10869</v>
      </c>
      <c r="AB315" s="1" t="s">
        <v>10133</v>
      </c>
      <c r="AC315" t="s">
        <v>10643</v>
      </c>
      <c r="AD315" s="1" t="s">
        <v>13006</v>
      </c>
      <c r="AE315" s="1" t="s">
        <v>10923</v>
      </c>
      <c r="AG315" s="1" t="s">
        <v>9901</v>
      </c>
      <c r="AH315" s="1" t="s">
        <v>10584</v>
      </c>
      <c r="AJ315" s="1" t="s">
        <v>10111</v>
      </c>
      <c r="AK315" s="1" t="s">
        <v>11552</v>
      </c>
      <c r="AM315" s="1" t="s">
        <v>10643</v>
      </c>
      <c r="AN315" s="1" t="s">
        <v>11957</v>
      </c>
      <c r="AO315" s="1" t="s">
        <v>11492</v>
      </c>
      <c r="AP315" s="106" t="s">
        <v>15628</v>
      </c>
      <c r="AQ315" s="56" t="s">
        <v>10012</v>
      </c>
      <c r="AR315" s="112" t="s">
        <v>16259</v>
      </c>
      <c r="AS315" s="1" t="s">
        <v>10249</v>
      </c>
      <c r="AW315" s="1" t="s">
        <v>9646</v>
      </c>
      <c r="AX315" s="1" t="s">
        <v>9646</v>
      </c>
      <c r="AY315" s="45" t="s">
        <v>11773</v>
      </c>
      <c r="BB315" s="1" t="s">
        <v>11907</v>
      </c>
      <c r="BE315" s="74"/>
      <c r="BF315" s="1" t="s">
        <v>11233</v>
      </c>
      <c r="BG315" s="56" t="s">
        <v>12356</v>
      </c>
      <c r="BH315" s="1" t="s">
        <v>13873</v>
      </c>
      <c r="BI315" s="1" t="s">
        <v>10053</v>
      </c>
    </row>
    <row r="316" spans="1:61">
      <c r="A316" t="s">
        <v>9647</v>
      </c>
      <c r="B316" s="11">
        <v>1</v>
      </c>
      <c r="F316" s="1" t="s">
        <v>9648</v>
      </c>
      <c r="G316" s="1" t="s">
        <v>9672</v>
      </c>
      <c r="H316" s="149" t="s">
        <v>17970</v>
      </c>
      <c r="I316" s="1" t="s">
        <v>10054</v>
      </c>
      <c r="J316" s="1" t="s">
        <v>10606</v>
      </c>
      <c r="K316" s="1" t="s">
        <v>11885</v>
      </c>
      <c r="L316" s="1" t="s">
        <v>14913</v>
      </c>
      <c r="M316" s="144" t="s">
        <v>10076</v>
      </c>
      <c r="N316" s="1" t="s">
        <v>10356</v>
      </c>
      <c r="O316" s="1" t="s">
        <v>9889</v>
      </c>
      <c r="P316" s="1" t="s">
        <v>10036</v>
      </c>
      <c r="Q316" s="1" t="s">
        <v>10337</v>
      </c>
      <c r="R316" s="1" t="s">
        <v>11423</v>
      </c>
      <c r="S316" s="79" t="s">
        <v>12209</v>
      </c>
      <c r="T316" s="1" t="s">
        <v>10626</v>
      </c>
      <c r="U316" s="116" t="s">
        <v>12675</v>
      </c>
      <c r="V316" s="14" t="s">
        <v>17299</v>
      </c>
      <c r="W316" s="1" t="s">
        <v>9937</v>
      </c>
      <c r="X316" s="1" t="s">
        <v>12501</v>
      </c>
      <c r="Y316" s="1" t="s">
        <v>10098</v>
      </c>
      <c r="Z316" s="1" t="s">
        <v>11588</v>
      </c>
      <c r="AA316" s="1" t="s">
        <v>10870</v>
      </c>
      <c r="AB316" s="1" t="s">
        <v>10134</v>
      </c>
      <c r="AC316" t="s">
        <v>10644</v>
      </c>
      <c r="AD316" s="1" t="s">
        <v>13007</v>
      </c>
      <c r="AE316" s="1" t="s">
        <v>10924</v>
      </c>
      <c r="AG316" s="1" t="s">
        <v>9902</v>
      </c>
      <c r="AH316" s="1" t="s">
        <v>10585</v>
      </c>
      <c r="AJ316" s="1" t="s">
        <v>10112</v>
      </c>
      <c r="AK316" s="1" t="s">
        <v>11553</v>
      </c>
      <c r="AM316" s="1" t="s">
        <v>10644</v>
      </c>
      <c r="AN316" s="1" t="s">
        <v>11958</v>
      </c>
      <c r="AO316" s="1" t="s">
        <v>11493</v>
      </c>
      <c r="AP316" s="106" t="s">
        <v>15629</v>
      </c>
      <c r="AQ316" s="56" t="s">
        <v>10013</v>
      </c>
      <c r="AR316" s="112" t="s">
        <v>16260</v>
      </c>
      <c r="AS316" s="1" t="s">
        <v>10250</v>
      </c>
      <c r="AW316" s="1" t="s">
        <v>9648</v>
      </c>
      <c r="AX316" s="1" t="s">
        <v>9648</v>
      </c>
      <c r="AY316" s="45" t="s">
        <v>11533</v>
      </c>
      <c r="BB316" s="1" t="s">
        <v>11908</v>
      </c>
      <c r="BE316" s="74"/>
      <c r="BF316" s="1" t="s">
        <v>11234</v>
      </c>
      <c r="BG316" s="56" t="s">
        <v>12357</v>
      </c>
      <c r="BH316" s="1" t="s">
        <v>13874</v>
      </c>
      <c r="BI316" s="1" t="s">
        <v>10054</v>
      </c>
    </row>
    <row r="317" spans="1:61" ht="72">
      <c r="A317" t="s">
        <v>9649</v>
      </c>
      <c r="B317" s="11">
        <v>1</v>
      </c>
      <c r="F317" s="1" t="s">
        <v>9650</v>
      </c>
      <c r="G317" s="1" t="s">
        <v>9673</v>
      </c>
      <c r="H317" s="149" t="s">
        <v>17971</v>
      </c>
      <c r="I317" s="1" t="s">
        <v>18414</v>
      </c>
      <c r="J317" s="1" t="s">
        <v>10607</v>
      </c>
      <c r="K317" s="1" t="s">
        <v>12880</v>
      </c>
      <c r="L317" s="1" t="s">
        <v>14914</v>
      </c>
      <c r="M317" s="144" t="s">
        <v>10077</v>
      </c>
      <c r="N317" s="1" t="s">
        <v>10746</v>
      </c>
      <c r="O317" s="1" t="s">
        <v>12430</v>
      </c>
      <c r="P317" s="1" t="s">
        <v>10914</v>
      </c>
      <c r="Q317" s="1" t="s">
        <v>16641</v>
      </c>
      <c r="R317" s="1" t="s">
        <v>11424</v>
      </c>
      <c r="S317" s="79" t="s">
        <v>12210</v>
      </c>
      <c r="T317" s="1" t="s">
        <v>10627</v>
      </c>
      <c r="U317" s="116" t="s">
        <v>12676</v>
      </c>
      <c r="V317" s="14" t="s">
        <v>17300</v>
      </c>
      <c r="W317" s="1" t="s">
        <v>9938</v>
      </c>
      <c r="X317" s="1" t="s">
        <v>12502</v>
      </c>
      <c r="Y317" s="1" t="s">
        <v>18178</v>
      </c>
      <c r="Z317" s="1" t="s">
        <v>10452</v>
      </c>
      <c r="AA317" s="1" t="s">
        <v>10871</v>
      </c>
      <c r="AB317" s="1" t="s">
        <v>10135</v>
      </c>
      <c r="AC317" s="1" t="s">
        <v>11514</v>
      </c>
      <c r="AD317" s="1" t="s">
        <v>13008</v>
      </c>
      <c r="AE317" s="1" t="s">
        <v>10925</v>
      </c>
      <c r="AG317" s="1" t="s">
        <v>9903</v>
      </c>
      <c r="AH317" s="1" t="s">
        <v>18179</v>
      </c>
      <c r="AJ317" s="1" t="s">
        <v>10113</v>
      </c>
      <c r="AK317" s="1" t="s">
        <v>11554</v>
      </c>
      <c r="AM317" s="1" t="s">
        <v>12841</v>
      </c>
      <c r="AN317" s="1" t="s">
        <v>11959</v>
      </c>
      <c r="AO317" s="1" t="s">
        <v>11494</v>
      </c>
      <c r="AP317" s="110" t="s">
        <v>15630</v>
      </c>
      <c r="AQ317" s="56" t="s">
        <v>10833</v>
      </c>
      <c r="AR317" s="112" t="s">
        <v>16261</v>
      </c>
      <c r="AS317" s="1" t="s">
        <v>10251</v>
      </c>
      <c r="AW317" s="1" t="s">
        <v>9650</v>
      </c>
      <c r="AX317" s="1" t="s">
        <v>9650</v>
      </c>
      <c r="AY317" s="61" t="s">
        <v>11534</v>
      </c>
      <c r="BB317" s="1" t="s">
        <v>11909</v>
      </c>
      <c r="BE317" s="74"/>
      <c r="BF317" s="1" t="s">
        <v>11235</v>
      </c>
      <c r="BG317" s="56" t="s">
        <v>12358</v>
      </c>
      <c r="BH317" s="1" t="s">
        <v>13875</v>
      </c>
      <c r="BI317" s="1" t="s">
        <v>18414</v>
      </c>
    </row>
    <row r="318" spans="1:61" ht="28.8">
      <c r="A318" t="s">
        <v>9651</v>
      </c>
      <c r="B318" s="11">
        <v>1</v>
      </c>
      <c r="F318" s="1" t="s">
        <v>9652</v>
      </c>
      <c r="G318" s="1" t="s">
        <v>9674</v>
      </c>
      <c r="H318" s="149" t="s">
        <v>17972</v>
      </c>
      <c r="I318" s="1" t="s">
        <v>10055</v>
      </c>
      <c r="J318" s="1" t="s">
        <v>12978</v>
      </c>
      <c r="K318" s="1" t="s">
        <v>15039</v>
      </c>
      <c r="L318" s="1" t="s">
        <v>14915</v>
      </c>
      <c r="M318" s="144" t="s">
        <v>10078</v>
      </c>
      <c r="N318" s="1" t="s">
        <v>10357</v>
      </c>
      <c r="O318" s="1" t="s">
        <v>9890</v>
      </c>
      <c r="P318" s="1" t="s">
        <v>10037</v>
      </c>
      <c r="Q318" s="1" t="s">
        <v>16642</v>
      </c>
      <c r="R318" s="1" t="s">
        <v>11425</v>
      </c>
      <c r="S318" s="79" t="s">
        <v>12211</v>
      </c>
      <c r="T318" s="1" t="s">
        <v>10628</v>
      </c>
      <c r="U318" s="116" t="s">
        <v>10343</v>
      </c>
      <c r="V318" s="126" t="s">
        <v>17301</v>
      </c>
      <c r="W318" s="1" t="s">
        <v>9939</v>
      </c>
      <c r="X318" s="1" t="s">
        <v>12503</v>
      </c>
      <c r="Y318" t="s">
        <v>18180</v>
      </c>
      <c r="Z318" s="1" t="s">
        <v>10453</v>
      </c>
      <c r="AA318" s="1" t="s">
        <v>10872</v>
      </c>
      <c r="AB318" s="1" t="s">
        <v>10136</v>
      </c>
      <c r="AC318" s="1" t="s">
        <v>10645</v>
      </c>
      <c r="AD318" s="1" t="s">
        <v>10860</v>
      </c>
      <c r="AE318" s="1" t="s">
        <v>10926</v>
      </c>
      <c r="AG318" s="1" t="s">
        <v>9904</v>
      </c>
      <c r="AH318" s="1" t="s">
        <v>10586</v>
      </c>
      <c r="AJ318" s="1" t="s">
        <v>10114</v>
      </c>
      <c r="AK318" s="1" t="s">
        <v>11555</v>
      </c>
      <c r="AM318" s="1" t="s">
        <v>10645</v>
      </c>
      <c r="AN318" s="1" t="s">
        <v>11960</v>
      </c>
      <c r="AO318" s="1" t="s">
        <v>11495</v>
      </c>
      <c r="AP318" s="110" t="s">
        <v>15631</v>
      </c>
      <c r="AQ318" s="56" t="s">
        <v>10014</v>
      </c>
      <c r="AR318" s="112" t="s">
        <v>16262</v>
      </c>
      <c r="AS318" s="1" t="s">
        <v>10252</v>
      </c>
      <c r="AW318" s="1" t="s">
        <v>9652</v>
      </c>
      <c r="AX318" s="1" t="s">
        <v>9652</v>
      </c>
      <c r="AY318" s="45" t="s">
        <v>11535</v>
      </c>
      <c r="BB318" s="1" t="s">
        <v>11910</v>
      </c>
      <c r="BE318" s="74"/>
      <c r="BF318" s="1" t="s">
        <v>11236</v>
      </c>
      <c r="BG318" s="56" t="s">
        <v>12025</v>
      </c>
      <c r="BH318" s="1" t="s">
        <v>13876</v>
      </c>
      <c r="BI318" s="1" t="s">
        <v>10055</v>
      </c>
    </row>
    <row r="319" spans="1:61">
      <c r="A319" t="s">
        <v>9653</v>
      </c>
      <c r="B319" s="11">
        <v>1</v>
      </c>
      <c r="F319" s="1" t="s">
        <v>9654</v>
      </c>
      <c r="G319" s="1" t="s">
        <v>9675</v>
      </c>
      <c r="H319" s="149" t="s">
        <v>18241</v>
      </c>
      <c r="I319" s="1" t="s">
        <v>18415</v>
      </c>
      <c r="J319" s="1" t="s">
        <v>10608</v>
      </c>
      <c r="K319" s="1" t="s">
        <v>10391</v>
      </c>
      <c r="L319" s="1" t="s">
        <v>14916</v>
      </c>
      <c r="M319" s="144" t="s">
        <v>10079</v>
      </c>
      <c r="N319" s="1" t="s">
        <v>10358</v>
      </c>
      <c r="O319" s="1" t="s">
        <v>9891</v>
      </c>
      <c r="P319" s="1" t="s">
        <v>9882</v>
      </c>
      <c r="Q319" s="1" t="s">
        <v>10338</v>
      </c>
      <c r="R319" s="1" t="s">
        <v>11426</v>
      </c>
      <c r="S319" s="79" t="s">
        <v>11592</v>
      </c>
      <c r="T319" s="1" t="s">
        <v>10629</v>
      </c>
      <c r="U319" s="116" t="s">
        <v>10344</v>
      </c>
      <c r="V319" s="14" t="s">
        <v>10842</v>
      </c>
      <c r="W319" s="1" t="s">
        <v>9940</v>
      </c>
      <c r="X319" s="1" t="s">
        <v>10465</v>
      </c>
      <c r="Y319" s="1" t="s">
        <v>10099</v>
      </c>
      <c r="Z319" s="1" t="s">
        <v>11483</v>
      </c>
      <c r="AA319" s="1" t="s">
        <v>10873</v>
      </c>
      <c r="AB319" s="1" t="s">
        <v>10137</v>
      </c>
      <c r="AC319" s="1" t="s">
        <v>11515</v>
      </c>
      <c r="AD319" s="1" t="s">
        <v>10476</v>
      </c>
      <c r="AE319" s="1" t="s">
        <v>9675</v>
      </c>
      <c r="AG319" s="1" t="s">
        <v>9905</v>
      </c>
      <c r="AH319" s="1" t="s">
        <v>10587</v>
      </c>
      <c r="AJ319" s="1" t="s">
        <v>10115</v>
      </c>
      <c r="AK319" s="1" t="s">
        <v>10963</v>
      </c>
      <c r="AM319" s="1" t="s">
        <v>10963</v>
      </c>
      <c r="AN319" s="1" t="s">
        <v>11961</v>
      </c>
      <c r="AO319" s="1" t="s">
        <v>11496</v>
      </c>
      <c r="AP319" s="106" t="s">
        <v>15632</v>
      </c>
      <c r="AQ319" s="56" t="s">
        <v>10015</v>
      </c>
      <c r="AR319" s="112" t="s">
        <v>16470</v>
      </c>
      <c r="AS319" t="s">
        <v>10253</v>
      </c>
      <c r="AW319" s="1" t="s">
        <v>9654</v>
      </c>
      <c r="AX319" s="1" t="s">
        <v>9654</v>
      </c>
      <c r="AY319" s="45" t="s">
        <v>11536</v>
      </c>
      <c r="BB319" s="1" t="s">
        <v>11911</v>
      </c>
      <c r="BE319" s="74" t="s">
        <v>10567</v>
      </c>
      <c r="BF319" s="1" t="s">
        <v>11237</v>
      </c>
      <c r="BG319" s="56" t="s">
        <v>10344</v>
      </c>
      <c r="BH319" s="1" t="s">
        <v>13877</v>
      </c>
      <c r="BI319" s="1" t="s">
        <v>18415</v>
      </c>
    </row>
    <row r="320" spans="1:61">
      <c r="A320" t="s">
        <v>9655</v>
      </c>
      <c r="B320" s="11">
        <v>1</v>
      </c>
      <c r="F320" s="1" t="s">
        <v>9656</v>
      </c>
      <c r="G320" s="1" t="s">
        <v>9676</v>
      </c>
      <c r="H320" s="149" t="s">
        <v>17973</v>
      </c>
      <c r="I320" s="1" t="s">
        <v>10056</v>
      </c>
      <c r="J320" s="1" t="s">
        <v>12531</v>
      </c>
      <c r="K320" s="1" t="s">
        <v>10392</v>
      </c>
      <c r="L320" s="1" t="s">
        <v>14917</v>
      </c>
      <c r="M320" s="144" t="s">
        <v>10080</v>
      </c>
      <c r="N320" s="1" t="s">
        <v>9883</v>
      </c>
      <c r="O320" s="1" t="s">
        <v>9883</v>
      </c>
      <c r="P320" s="1" t="s">
        <v>9883</v>
      </c>
      <c r="Q320" s="1" t="s">
        <v>16643</v>
      </c>
      <c r="R320" s="1" t="s">
        <v>11427</v>
      </c>
      <c r="S320" s="79" t="s">
        <v>11593</v>
      </c>
      <c r="T320" s="1" t="s">
        <v>10630</v>
      </c>
      <c r="U320" s="116" t="s">
        <v>10345</v>
      </c>
      <c r="V320" s="14" t="s">
        <v>10843</v>
      </c>
      <c r="W320" s="1" t="s">
        <v>9941</v>
      </c>
      <c r="X320" s="1" t="s">
        <v>10466</v>
      </c>
      <c r="Y320" s="1" t="s">
        <v>7067</v>
      </c>
      <c r="Z320" s="1" t="s">
        <v>9957</v>
      </c>
      <c r="AA320" s="1" t="s">
        <v>10874</v>
      </c>
      <c r="AB320" s="1" t="s">
        <v>10138</v>
      </c>
      <c r="AC320" t="s">
        <v>11516</v>
      </c>
      <c r="AD320" s="1" t="s">
        <v>9656</v>
      </c>
      <c r="AE320" s="1" t="s">
        <v>9676</v>
      </c>
      <c r="AG320" s="1" t="s">
        <v>9906</v>
      </c>
      <c r="AH320" s="1" t="s">
        <v>10588</v>
      </c>
      <c r="AJ320" s="1" t="s">
        <v>10116</v>
      </c>
      <c r="AK320" s="1" t="s">
        <v>10068</v>
      </c>
      <c r="AM320" s="1" t="s">
        <v>10068</v>
      </c>
      <c r="AN320" s="1" t="s">
        <v>11962</v>
      </c>
      <c r="AO320" s="1" t="s">
        <v>11497</v>
      </c>
      <c r="AP320" s="106" t="s">
        <v>15633</v>
      </c>
      <c r="AQ320" s="56" t="s">
        <v>10016</v>
      </c>
      <c r="AR320" s="112" t="s">
        <v>10068</v>
      </c>
      <c r="AS320" t="s">
        <v>10254</v>
      </c>
      <c r="AW320" s="1" t="s">
        <v>9656</v>
      </c>
      <c r="AX320" s="1" t="s">
        <v>9656</v>
      </c>
      <c r="AY320" s="45" t="s">
        <v>11537</v>
      </c>
      <c r="BB320" s="1" t="s">
        <v>11912</v>
      </c>
      <c r="BE320" s="74" t="s">
        <v>10568</v>
      </c>
      <c r="BF320" s="1" t="s">
        <v>11238</v>
      </c>
      <c r="BG320" s="56" t="s">
        <v>10345</v>
      </c>
      <c r="BH320" s="1" t="s">
        <v>13878</v>
      </c>
      <c r="BI320" s="1" t="s">
        <v>10056</v>
      </c>
    </row>
    <row r="321" spans="1:61">
      <c r="A321" t="s">
        <v>9657</v>
      </c>
      <c r="B321" s="11">
        <v>1</v>
      </c>
      <c r="F321" s="1" t="s">
        <v>9658</v>
      </c>
      <c r="G321" s="1" t="s">
        <v>9677</v>
      </c>
      <c r="H321" s="149" t="s">
        <v>18242</v>
      </c>
      <c r="I321" s="1" t="s">
        <v>18416</v>
      </c>
      <c r="J321" s="1" t="s">
        <v>10609</v>
      </c>
      <c r="K321" s="1" t="s">
        <v>11886</v>
      </c>
      <c r="L321" s="1" t="s">
        <v>14918</v>
      </c>
      <c r="M321" s="144" t="s">
        <v>10081</v>
      </c>
      <c r="N321" s="1" t="s">
        <v>10359</v>
      </c>
      <c r="O321" s="1" t="s">
        <v>9892</v>
      </c>
      <c r="P321" s="1" t="s">
        <v>9884</v>
      </c>
      <c r="Q321" s="1" t="s">
        <v>10339</v>
      </c>
      <c r="R321" s="1" t="s">
        <v>11428</v>
      </c>
      <c r="S321" s="79" t="s">
        <v>11975</v>
      </c>
      <c r="T321" s="1" t="s">
        <v>10631</v>
      </c>
      <c r="U321" s="116" t="s">
        <v>10346</v>
      </c>
      <c r="V321" s="14" t="s">
        <v>10844</v>
      </c>
      <c r="W321" s="1" t="s">
        <v>9942</v>
      </c>
      <c r="X321" s="1" t="s">
        <v>10467</v>
      </c>
      <c r="Y321" s="1" t="s">
        <v>18181</v>
      </c>
      <c r="Z321" s="1" t="s">
        <v>10454</v>
      </c>
      <c r="AA321" s="1" t="s">
        <v>10875</v>
      </c>
      <c r="AB321" s="1" t="s">
        <v>10139</v>
      </c>
      <c r="AC321" s="1" t="s">
        <v>11517</v>
      </c>
      <c r="AD321" s="1" t="s">
        <v>10477</v>
      </c>
      <c r="AE321" s="1" t="s">
        <v>10927</v>
      </c>
      <c r="AG321" s="1" t="s">
        <v>9907</v>
      </c>
      <c r="AH321" s="1" t="s">
        <v>10589</v>
      </c>
      <c r="AJ321" s="1" t="s">
        <v>10117</v>
      </c>
      <c r="AK321" s="1" t="s">
        <v>11556</v>
      </c>
      <c r="AM321" s="1" t="s">
        <v>10964</v>
      </c>
      <c r="AN321" s="1" t="s">
        <v>11963</v>
      </c>
      <c r="AO321" s="1" t="s">
        <v>11498</v>
      </c>
      <c r="AP321" s="106" t="s">
        <v>15634</v>
      </c>
      <c r="AQ321" s="56" t="s">
        <v>10017</v>
      </c>
      <c r="AR321" s="112" t="s">
        <v>16263</v>
      </c>
      <c r="AS321" t="s">
        <v>10255</v>
      </c>
      <c r="AW321" s="1" t="s">
        <v>9658</v>
      </c>
      <c r="AX321" s="1" t="s">
        <v>9658</v>
      </c>
      <c r="AY321" s="45" t="s">
        <v>11538</v>
      </c>
      <c r="BB321" s="1" t="s">
        <v>10875</v>
      </c>
      <c r="BE321" s="74" t="s">
        <v>10569</v>
      </c>
      <c r="BF321" s="1" t="s">
        <v>11239</v>
      </c>
      <c r="BG321" s="56" t="s">
        <v>10346</v>
      </c>
      <c r="BH321" s="1" t="s">
        <v>13879</v>
      </c>
      <c r="BI321" s="1" t="s">
        <v>18416</v>
      </c>
    </row>
    <row r="322" spans="1:61" ht="28.8">
      <c r="A322" t="s">
        <v>9659</v>
      </c>
      <c r="B322" s="11">
        <v>1</v>
      </c>
      <c r="F322" s="1" t="s">
        <v>9660</v>
      </c>
      <c r="G322" s="1" t="s">
        <v>9678</v>
      </c>
      <c r="H322" s="149" t="s">
        <v>17974</v>
      </c>
      <c r="I322" s="1" t="s">
        <v>10057</v>
      </c>
      <c r="J322" s="1" t="s">
        <v>10610</v>
      </c>
      <c r="K322" s="1" t="s">
        <v>11887</v>
      </c>
      <c r="L322" s="1" t="s">
        <v>14919</v>
      </c>
      <c r="M322" s="144" t="s">
        <v>10082</v>
      </c>
      <c r="N322" s="1" t="s">
        <v>10360</v>
      </c>
      <c r="O322" s="1" t="s">
        <v>12431</v>
      </c>
      <c r="P322" s="1" t="s">
        <v>10915</v>
      </c>
      <c r="Q322" s="1" t="s">
        <v>16644</v>
      </c>
      <c r="R322" s="1" t="s">
        <v>11429</v>
      </c>
      <c r="S322" s="79" t="s">
        <v>12212</v>
      </c>
      <c r="T322" s="1" t="s">
        <v>10632</v>
      </c>
      <c r="U322" s="116" t="s">
        <v>12677</v>
      </c>
      <c r="V322" s="126" t="s">
        <v>10845</v>
      </c>
      <c r="W322" s="1" t="s">
        <v>9943</v>
      </c>
      <c r="X322" s="1" t="s">
        <v>12504</v>
      </c>
      <c r="Y322" s="1" t="s">
        <v>10100</v>
      </c>
      <c r="Z322" s="1" t="s">
        <v>10455</v>
      </c>
      <c r="AA322" s="1" t="s">
        <v>10876</v>
      </c>
      <c r="AB322" s="1" t="s">
        <v>10140</v>
      </c>
      <c r="AC322" t="s">
        <v>10646</v>
      </c>
      <c r="AD322" s="1" t="s">
        <v>10861</v>
      </c>
      <c r="AE322" s="1" t="s">
        <v>10928</v>
      </c>
      <c r="AG322" s="1" t="s">
        <v>9908</v>
      </c>
      <c r="AH322" s="1" t="s">
        <v>10590</v>
      </c>
      <c r="AJ322" s="1" t="s">
        <v>10118</v>
      </c>
      <c r="AK322" s="1" t="s">
        <v>11557</v>
      </c>
      <c r="AM322" s="1" t="s">
        <v>12842</v>
      </c>
      <c r="AN322" s="1" t="s">
        <v>11964</v>
      </c>
      <c r="AO322" s="1" t="s">
        <v>11499</v>
      </c>
      <c r="AP322" s="106" t="s">
        <v>15635</v>
      </c>
      <c r="AQ322" s="56" t="s">
        <v>10018</v>
      </c>
      <c r="AR322" s="112" t="s">
        <v>16264</v>
      </c>
      <c r="AS322" t="s">
        <v>10256</v>
      </c>
      <c r="AW322" s="1" t="s">
        <v>9660</v>
      </c>
      <c r="AX322" s="1" t="s">
        <v>9660</v>
      </c>
      <c r="AY322" s="45" t="s">
        <v>11774</v>
      </c>
      <c r="BB322" s="1" t="s">
        <v>11913</v>
      </c>
      <c r="BE322" s="74"/>
      <c r="BF322" s="1" t="s">
        <v>11240</v>
      </c>
      <c r="BG322" s="56" t="s">
        <v>12359</v>
      </c>
      <c r="BH322" s="1" t="s">
        <v>13880</v>
      </c>
      <c r="BI322" s="1" t="s">
        <v>10057</v>
      </c>
    </row>
    <row r="323" spans="1:61" ht="43.2">
      <c r="A323" t="s">
        <v>9661</v>
      </c>
      <c r="B323" s="11">
        <v>1</v>
      </c>
      <c r="F323" s="1" t="s">
        <v>9662</v>
      </c>
      <c r="G323" s="1" t="s">
        <v>9679</v>
      </c>
      <c r="H323" s="149" t="s">
        <v>17975</v>
      </c>
      <c r="I323" s="1" t="s">
        <v>10058</v>
      </c>
      <c r="J323" s="1" t="s">
        <v>10611</v>
      </c>
      <c r="K323" s="1" t="s">
        <v>11888</v>
      </c>
      <c r="L323" s="1" t="s">
        <v>14920</v>
      </c>
      <c r="M323" s="144" t="s">
        <v>10083</v>
      </c>
      <c r="N323" s="1" t="s">
        <v>10361</v>
      </c>
      <c r="O323" s="1" t="s">
        <v>9893</v>
      </c>
      <c r="P323" s="1" t="s">
        <v>9885</v>
      </c>
      <c r="Q323" s="1" t="s">
        <v>10340</v>
      </c>
      <c r="R323" s="1" t="s">
        <v>11430</v>
      </c>
      <c r="S323" s="79" t="s">
        <v>12213</v>
      </c>
      <c r="T323" s="1" t="s">
        <v>10633</v>
      </c>
      <c r="U323" s="116" t="s">
        <v>12678</v>
      </c>
      <c r="V323" s="14" t="s">
        <v>10846</v>
      </c>
      <c r="W323" s="1" t="s">
        <v>9944</v>
      </c>
      <c r="X323" s="1" t="s">
        <v>12505</v>
      </c>
      <c r="Y323" t="s">
        <v>10101</v>
      </c>
      <c r="Z323" s="1" t="s">
        <v>10456</v>
      </c>
      <c r="AA323" s="1" t="s">
        <v>10877</v>
      </c>
      <c r="AB323" s="1" t="s">
        <v>10141</v>
      </c>
      <c r="AC323" s="1" t="s">
        <v>11518</v>
      </c>
      <c r="AD323" s="1" t="s">
        <v>10478</v>
      </c>
      <c r="AE323" s="1" t="s">
        <v>10929</v>
      </c>
      <c r="AG323" s="1" t="s">
        <v>9909</v>
      </c>
      <c r="AH323" s="1" t="s">
        <v>10591</v>
      </c>
      <c r="AJ323" s="1" t="s">
        <v>10119</v>
      </c>
      <c r="AK323" s="1" t="s">
        <v>11558</v>
      </c>
      <c r="AM323" s="1" t="s">
        <v>12843</v>
      </c>
      <c r="AN323" s="1" t="s">
        <v>11965</v>
      </c>
      <c r="AO323" s="1" t="s">
        <v>11500</v>
      </c>
      <c r="AP323" s="106" t="s">
        <v>15636</v>
      </c>
      <c r="AQ323" s="56" t="s">
        <v>10019</v>
      </c>
      <c r="AR323" s="112" t="s">
        <v>16265</v>
      </c>
      <c r="AS323" t="s">
        <v>10257</v>
      </c>
      <c r="AW323" s="1" t="s">
        <v>9662</v>
      </c>
      <c r="AX323" s="1" t="s">
        <v>9662</v>
      </c>
      <c r="AY323" s="45" t="s">
        <v>11539</v>
      </c>
      <c r="BB323" s="1" t="s">
        <v>11914</v>
      </c>
      <c r="BE323" s="74"/>
      <c r="BF323" s="1" t="s">
        <v>11241</v>
      </c>
      <c r="BG323" s="56" t="s">
        <v>12360</v>
      </c>
      <c r="BH323" s="1" t="s">
        <v>13881</v>
      </c>
      <c r="BI323" s="1" t="s">
        <v>10058</v>
      </c>
    </row>
    <row r="324" spans="1:61">
      <c r="A324" t="s">
        <v>9663</v>
      </c>
      <c r="B324" s="11">
        <v>1</v>
      </c>
      <c r="F324" s="1" t="s">
        <v>9664</v>
      </c>
      <c r="G324" s="1" t="s">
        <v>9680</v>
      </c>
      <c r="H324" s="149" t="s">
        <v>10267</v>
      </c>
      <c r="I324" s="1" t="s">
        <v>10059</v>
      </c>
      <c r="J324" s="1" t="s">
        <v>10612</v>
      </c>
      <c r="K324" s="1" t="s">
        <v>12881</v>
      </c>
      <c r="L324" s="1" t="s">
        <v>14921</v>
      </c>
      <c r="M324" s="144" t="s">
        <v>10084</v>
      </c>
      <c r="N324" s="1" t="s">
        <v>10362</v>
      </c>
      <c r="O324" s="1" t="s">
        <v>12432</v>
      </c>
      <c r="P324" s="1" t="s">
        <v>9886</v>
      </c>
      <c r="Q324" s="1" t="s">
        <v>16645</v>
      </c>
      <c r="R324" s="1" t="s">
        <v>11431</v>
      </c>
      <c r="S324" s="79" t="s">
        <v>12214</v>
      </c>
      <c r="T324" s="1" t="s">
        <v>10634</v>
      </c>
      <c r="U324" s="116" t="s">
        <v>10347</v>
      </c>
      <c r="V324" s="14" t="s">
        <v>10847</v>
      </c>
      <c r="W324" s="1" t="s">
        <v>9945</v>
      </c>
      <c r="X324" s="1" t="s">
        <v>10468</v>
      </c>
      <c r="Y324" s="1" t="s">
        <v>10102</v>
      </c>
      <c r="Z324" s="1" t="s">
        <v>10457</v>
      </c>
      <c r="AA324" s="1" t="s">
        <v>10878</v>
      </c>
      <c r="AB324" s="1" t="s">
        <v>10142</v>
      </c>
      <c r="AC324" t="s">
        <v>11519</v>
      </c>
      <c r="AD324" s="1" t="s">
        <v>13009</v>
      </c>
      <c r="AE324" s="1" t="s">
        <v>10743</v>
      </c>
      <c r="AG324" s="1" t="s">
        <v>9910</v>
      </c>
      <c r="AH324" s="1" t="s">
        <v>10592</v>
      </c>
      <c r="AJ324" s="1" t="s">
        <v>10120</v>
      </c>
      <c r="AK324" s="1" t="s">
        <v>11559</v>
      </c>
      <c r="AM324" s="1" t="s">
        <v>10647</v>
      </c>
      <c r="AN324" s="1" t="s">
        <v>11966</v>
      </c>
      <c r="AO324" s="1" t="s">
        <v>11501</v>
      </c>
      <c r="AP324" s="106" t="s">
        <v>15637</v>
      </c>
      <c r="AQ324" s="56" t="s">
        <v>10834</v>
      </c>
      <c r="AR324" s="112" t="s">
        <v>16266</v>
      </c>
      <c r="AS324" t="s">
        <v>10258</v>
      </c>
      <c r="AW324" s="1" t="s">
        <v>9664</v>
      </c>
      <c r="AX324" s="1" t="s">
        <v>9664</v>
      </c>
      <c r="AY324" s="45" t="s">
        <v>11540</v>
      </c>
      <c r="BB324" s="1" t="s">
        <v>11915</v>
      </c>
      <c r="BE324" s="74"/>
      <c r="BF324" s="1" t="s">
        <v>11242</v>
      </c>
      <c r="BG324" s="56" t="s">
        <v>10347</v>
      </c>
      <c r="BH324" s="1" t="s">
        <v>13882</v>
      </c>
      <c r="BI324" s="1" t="s">
        <v>10059</v>
      </c>
    </row>
    <row r="325" spans="1:61" ht="28.8">
      <c r="A325" t="s">
        <v>9681</v>
      </c>
      <c r="B325" s="11">
        <v>1</v>
      </c>
      <c r="F325" s="1" t="s">
        <v>9682</v>
      </c>
      <c r="G325" s="1" t="s">
        <v>9683</v>
      </c>
      <c r="H325" s="149" t="s">
        <v>17976</v>
      </c>
      <c r="I325" s="1" t="s">
        <v>10060</v>
      </c>
      <c r="J325" s="1" t="s">
        <v>10613</v>
      </c>
      <c r="K325" s="1" t="s">
        <v>15040</v>
      </c>
      <c r="L325" s="1" t="s">
        <v>14922</v>
      </c>
      <c r="M325" s="144" t="s">
        <v>10085</v>
      </c>
      <c r="N325" s="1" t="s">
        <v>10363</v>
      </c>
      <c r="O325" s="1" t="s">
        <v>12433</v>
      </c>
      <c r="P325" s="1" t="s">
        <v>12485</v>
      </c>
      <c r="Q325" s="1" t="s">
        <v>16646</v>
      </c>
      <c r="R325" s="1" t="s">
        <v>11432</v>
      </c>
      <c r="S325" s="79" t="s">
        <v>12215</v>
      </c>
      <c r="T325" s="1" t="s">
        <v>10635</v>
      </c>
      <c r="U325" s="116" t="s">
        <v>10348</v>
      </c>
      <c r="V325" s="14" t="s">
        <v>17302</v>
      </c>
      <c r="W325" s="1" t="s">
        <v>9946</v>
      </c>
      <c r="X325" s="1" t="s">
        <v>12506</v>
      </c>
      <c r="Y325" s="1" t="s">
        <v>11925</v>
      </c>
      <c r="Z325" s="1" t="s">
        <v>10458</v>
      </c>
      <c r="AA325" s="1" t="s">
        <v>10879</v>
      </c>
      <c r="AB325" s="1" t="s">
        <v>10470</v>
      </c>
      <c r="AC325" s="1" t="s">
        <v>11520</v>
      </c>
      <c r="AD325" s="1" t="s">
        <v>13010</v>
      </c>
      <c r="AE325" s="1" t="s">
        <v>10930</v>
      </c>
      <c r="AG325" s="1" t="s">
        <v>9911</v>
      </c>
      <c r="AH325" s="1" t="s">
        <v>10593</v>
      </c>
      <c r="AJ325" s="1" t="s">
        <v>10121</v>
      </c>
      <c r="AK325" s="1" t="s">
        <v>11560</v>
      </c>
      <c r="AM325" s="1" t="s">
        <v>10965</v>
      </c>
      <c r="AN325" s="1" t="s">
        <v>11967</v>
      </c>
      <c r="AO325" s="1" t="s">
        <v>11502</v>
      </c>
      <c r="AP325" s="106" t="s">
        <v>15638</v>
      </c>
      <c r="AQ325" s="56" t="s">
        <v>10020</v>
      </c>
      <c r="AR325" s="112" t="s">
        <v>16267</v>
      </c>
      <c r="AS325" t="s">
        <v>10259</v>
      </c>
      <c r="AW325" s="1" t="s">
        <v>9682</v>
      </c>
      <c r="AX325" s="1" t="s">
        <v>9682</v>
      </c>
      <c r="AY325" s="45" t="s">
        <v>11775</v>
      </c>
      <c r="BB325" s="1" t="s">
        <v>11916</v>
      </c>
      <c r="BE325" s="74"/>
      <c r="BF325" s="1" t="s">
        <v>11243</v>
      </c>
      <c r="BG325" s="56" t="s">
        <v>10348</v>
      </c>
      <c r="BH325" s="1" t="s">
        <v>13883</v>
      </c>
      <c r="BI325" s="1" t="s">
        <v>10060</v>
      </c>
    </row>
    <row r="326" spans="1:61">
      <c r="A326" t="s">
        <v>9684</v>
      </c>
      <c r="B326" s="11">
        <v>1</v>
      </c>
      <c r="F326" s="1" t="s">
        <v>9685</v>
      </c>
      <c r="G326" s="1" t="s">
        <v>9686</v>
      </c>
      <c r="H326" s="149" t="s">
        <v>17977</v>
      </c>
      <c r="I326" s="1" t="s">
        <v>10061</v>
      </c>
      <c r="J326" s="1" t="s">
        <v>10614</v>
      </c>
      <c r="K326" s="1" t="s">
        <v>11889</v>
      </c>
      <c r="L326" s="1" t="s">
        <v>14923</v>
      </c>
      <c r="M326" s="144" t="s">
        <v>10086</v>
      </c>
      <c r="N326" s="1" t="s">
        <v>10364</v>
      </c>
      <c r="O326" s="1" t="s">
        <v>9894</v>
      </c>
      <c r="P326" s="1" t="s">
        <v>10038</v>
      </c>
      <c r="Q326" s="1" t="s">
        <v>10341</v>
      </c>
      <c r="R326" s="1" t="s">
        <v>11433</v>
      </c>
      <c r="S326" s="79" t="s">
        <v>12216</v>
      </c>
      <c r="T326" s="1" t="s">
        <v>10636</v>
      </c>
      <c r="U326" s="116" t="s">
        <v>12679</v>
      </c>
      <c r="V326" s="14" t="s">
        <v>17303</v>
      </c>
      <c r="W326" s="1" t="s">
        <v>9947</v>
      </c>
      <c r="X326" s="1" t="s">
        <v>12507</v>
      </c>
      <c r="Y326" s="1" t="s">
        <v>10103</v>
      </c>
      <c r="Z326" s="1" t="s">
        <v>10459</v>
      </c>
      <c r="AA326" s="1" t="s">
        <v>10880</v>
      </c>
      <c r="AB326" s="1" t="s">
        <v>10471</v>
      </c>
      <c r="AC326" t="s">
        <v>10648</v>
      </c>
      <c r="AD326" s="1" t="s">
        <v>13011</v>
      </c>
      <c r="AE326" s="1" t="s">
        <v>10931</v>
      </c>
      <c r="AG326" s="1" t="s">
        <v>9912</v>
      </c>
      <c r="AH326" s="1" t="s">
        <v>10594</v>
      </c>
      <c r="AJ326" s="1" t="s">
        <v>10122</v>
      </c>
      <c r="AK326" s="1" t="s">
        <v>11561</v>
      </c>
      <c r="AM326" s="1" t="s">
        <v>10648</v>
      </c>
      <c r="AN326" s="1" t="s">
        <v>11968</v>
      </c>
      <c r="AO326" s="1" t="s">
        <v>11503</v>
      </c>
      <c r="AP326" s="106" t="s">
        <v>15639</v>
      </c>
      <c r="AQ326" s="56" t="s">
        <v>10021</v>
      </c>
      <c r="AR326" s="112" t="s">
        <v>16268</v>
      </c>
      <c r="AS326" t="s">
        <v>10260</v>
      </c>
      <c r="AW326" s="1" t="s">
        <v>9685</v>
      </c>
      <c r="AX326" s="1" t="s">
        <v>9685</v>
      </c>
      <c r="AY326" s="45" t="s">
        <v>11541</v>
      </c>
      <c r="BB326" s="1" t="s">
        <v>11917</v>
      </c>
      <c r="BE326" s="74"/>
      <c r="BF326" s="1" t="s">
        <v>11244</v>
      </c>
      <c r="BG326" s="56" t="s">
        <v>12361</v>
      </c>
      <c r="BH326" s="1" t="s">
        <v>13884</v>
      </c>
      <c r="BI326" s="1" t="s">
        <v>10061</v>
      </c>
    </row>
    <row r="327" spans="1:61" ht="72">
      <c r="A327" t="s">
        <v>9687</v>
      </c>
      <c r="B327" s="11">
        <v>1</v>
      </c>
      <c r="F327" s="1" t="s">
        <v>9953</v>
      </c>
      <c r="G327" s="1" t="s">
        <v>9688</v>
      </c>
      <c r="H327" s="149" t="s">
        <v>17978</v>
      </c>
      <c r="I327" s="1" t="s">
        <v>18417</v>
      </c>
      <c r="J327" s="1" t="s">
        <v>10615</v>
      </c>
      <c r="K327" s="1" t="s">
        <v>11890</v>
      </c>
      <c r="L327" s="1" t="s">
        <v>14924</v>
      </c>
      <c r="M327" s="144" t="s">
        <v>10087</v>
      </c>
      <c r="N327" s="1" t="s">
        <v>10365</v>
      </c>
      <c r="O327" s="1" t="s">
        <v>12434</v>
      </c>
      <c r="P327" s="1" t="s">
        <v>12486</v>
      </c>
      <c r="Q327" s="1" t="s">
        <v>16647</v>
      </c>
      <c r="R327" s="1" t="s">
        <v>11434</v>
      </c>
      <c r="S327" s="79" t="s">
        <v>12217</v>
      </c>
      <c r="T327" s="1" t="s">
        <v>10637</v>
      </c>
      <c r="U327" s="116" t="s">
        <v>10349</v>
      </c>
      <c r="V327" s="14" t="s">
        <v>17304</v>
      </c>
      <c r="W327" s="1" t="s">
        <v>9948</v>
      </c>
      <c r="X327" s="1" t="s">
        <v>12508</v>
      </c>
      <c r="Y327" s="1" t="s">
        <v>11926</v>
      </c>
      <c r="Z327" s="1" t="s">
        <v>11484</v>
      </c>
      <c r="AA327" s="1" t="s">
        <v>10881</v>
      </c>
      <c r="AB327" s="1" t="s">
        <v>10472</v>
      </c>
      <c r="AC327" s="1" t="s">
        <v>11521</v>
      </c>
      <c r="AD327" s="1" t="s">
        <v>13012</v>
      </c>
      <c r="AE327" s="1" t="s">
        <v>10932</v>
      </c>
      <c r="AG327" s="1" t="s">
        <v>9913</v>
      </c>
      <c r="AH327" s="1" t="s">
        <v>10595</v>
      </c>
      <c r="AJ327" s="1" t="s">
        <v>10123</v>
      </c>
      <c r="AK327" s="1" t="s">
        <v>11562</v>
      </c>
      <c r="AM327" s="1" t="s">
        <v>12844</v>
      </c>
      <c r="AN327" s="1" t="s">
        <v>11969</v>
      </c>
      <c r="AO327" s="1" t="s">
        <v>11504</v>
      </c>
      <c r="AP327" s="106" t="s">
        <v>15640</v>
      </c>
      <c r="AQ327" s="56" t="s">
        <v>10022</v>
      </c>
      <c r="AR327" s="112" t="s">
        <v>16269</v>
      </c>
      <c r="AS327" s="1" t="s">
        <v>10261</v>
      </c>
      <c r="AW327" s="1" t="s">
        <v>9953</v>
      </c>
      <c r="AX327" s="1" t="s">
        <v>9953</v>
      </c>
      <c r="AY327" s="45" t="s">
        <v>11776</v>
      </c>
      <c r="BB327" s="1" t="s">
        <v>11918</v>
      </c>
      <c r="BE327" s="74"/>
      <c r="BF327" s="1" t="s">
        <v>11245</v>
      </c>
      <c r="BG327" s="56" t="s">
        <v>10349</v>
      </c>
      <c r="BH327" s="1" t="s">
        <v>13885</v>
      </c>
      <c r="BI327" s="1" t="s">
        <v>18417</v>
      </c>
    </row>
    <row r="328" spans="1:61">
      <c r="A328" t="s">
        <v>9689</v>
      </c>
      <c r="B328" s="11">
        <v>1</v>
      </c>
      <c r="F328" s="1" t="s">
        <v>9690</v>
      </c>
      <c r="G328" s="1" t="s">
        <v>9691</v>
      </c>
      <c r="H328" s="149" t="s">
        <v>17979</v>
      </c>
      <c r="I328" s="1" t="s">
        <v>10062</v>
      </c>
      <c r="J328" s="1" t="s">
        <v>10616</v>
      </c>
      <c r="K328" s="1" t="s">
        <v>10393</v>
      </c>
      <c r="L328" s="1" t="s">
        <v>14925</v>
      </c>
      <c r="M328" s="144" t="s">
        <v>10088</v>
      </c>
      <c r="N328" s="1" t="s">
        <v>9887</v>
      </c>
      <c r="O328" s="1" t="s">
        <v>9887</v>
      </c>
      <c r="P328" s="1" t="s">
        <v>9887</v>
      </c>
      <c r="Q328" s="1" t="s">
        <v>9887</v>
      </c>
      <c r="R328" s="1" t="s">
        <v>11435</v>
      </c>
      <c r="S328" s="79" t="s">
        <v>11594</v>
      </c>
      <c r="T328" s="1" t="s">
        <v>10638</v>
      </c>
      <c r="U328" s="116" t="s">
        <v>12939</v>
      </c>
      <c r="V328" s="14" t="s">
        <v>10848</v>
      </c>
      <c r="W328" s="1" t="s">
        <v>9949</v>
      </c>
      <c r="X328" s="1" t="s">
        <v>10469</v>
      </c>
      <c r="Y328" s="1" t="s">
        <v>10104</v>
      </c>
      <c r="Z328" s="1" t="s">
        <v>9958</v>
      </c>
      <c r="AA328" s="1" t="s">
        <v>10882</v>
      </c>
      <c r="AB328" s="1" t="s">
        <v>10143</v>
      </c>
      <c r="AC328" t="s">
        <v>1886</v>
      </c>
      <c r="AD328" s="1" t="s">
        <v>14324</v>
      </c>
      <c r="AE328" s="1" t="s">
        <v>10933</v>
      </c>
      <c r="AG328" s="1" t="s">
        <v>9914</v>
      </c>
      <c r="AH328" s="1" t="s">
        <v>10596</v>
      </c>
      <c r="AJ328" s="1" t="s">
        <v>10124</v>
      </c>
      <c r="AK328" s="1" t="s">
        <v>11563</v>
      </c>
      <c r="AM328" s="1" t="s">
        <v>1886</v>
      </c>
      <c r="AN328" s="1" t="s">
        <v>11970</v>
      </c>
      <c r="AO328" s="1" t="s">
        <v>11505</v>
      </c>
      <c r="AP328" s="106" t="s">
        <v>15641</v>
      </c>
      <c r="AQ328" s="56" t="s">
        <v>10023</v>
      </c>
      <c r="AR328" s="112" t="s">
        <v>6668</v>
      </c>
      <c r="AS328" t="s">
        <v>10262</v>
      </c>
      <c r="AW328" s="1" t="s">
        <v>9690</v>
      </c>
      <c r="AX328" s="1" t="s">
        <v>9690</v>
      </c>
      <c r="AY328" s="45" t="s">
        <v>11777</v>
      </c>
      <c r="BB328" s="1" t="s">
        <v>11919</v>
      </c>
      <c r="BE328" s="74"/>
      <c r="BF328" s="1" t="s">
        <v>11246</v>
      </c>
      <c r="BG328" s="56" t="s">
        <v>10638</v>
      </c>
      <c r="BH328" s="1" t="s">
        <v>13886</v>
      </c>
      <c r="BI328" s="1" t="s">
        <v>10062</v>
      </c>
    </row>
    <row r="329" spans="1:61" ht="115.2">
      <c r="A329" t="s">
        <v>9692</v>
      </c>
      <c r="B329" s="11">
        <v>1</v>
      </c>
      <c r="F329" s="1" t="s">
        <v>13269</v>
      </c>
      <c r="G329" s="1" t="s">
        <v>9693</v>
      </c>
      <c r="H329" s="149" t="s">
        <v>17980</v>
      </c>
      <c r="I329" s="1" t="s">
        <v>10063</v>
      </c>
      <c r="J329" s="1" t="s">
        <v>10617</v>
      </c>
      <c r="K329" s="1" t="s">
        <v>15041</v>
      </c>
      <c r="L329" s="1" t="s">
        <v>14926</v>
      </c>
      <c r="M329" s="144" t="s">
        <v>10089</v>
      </c>
      <c r="N329" s="1" t="s">
        <v>10366</v>
      </c>
      <c r="O329" s="1" t="s">
        <v>12435</v>
      </c>
      <c r="P329" s="1" t="s">
        <v>12487</v>
      </c>
      <c r="Q329" s="1" t="s">
        <v>16648</v>
      </c>
      <c r="R329" s="1" t="s">
        <v>11436</v>
      </c>
      <c r="S329" s="79" t="s">
        <v>12218</v>
      </c>
      <c r="T329" s="1" t="s">
        <v>10639</v>
      </c>
      <c r="U329" s="116" t="s">
        <v>10750</v>
      </c>
      <c r="V329" s="14" t="s">
        <v>17305</v>
      </c>
      <c r="W329" s="1" t="s">
        <v>9950</v>
      </c>
      <c r="X329" s="1" t="s">
        <v>12509</v>
      </c>
      <c r="Y329" s="1" t="s">
        <v>11927</v>
      </c>
      <c r="Z329" s="1" t="s">
        <v>10460</v>
      </c>
      <c r="AA329" s="1" t="s">
        <v>10883</v>
      </c>
      <c r="AB329" s="1" t="s">
        <v>10473</v>
      </c>
      <c r="AC329" s="1" t="s">
        <v>10649</v>
      </c>
      <c r="AD329" s="1" t="s">
        <v>12963</v>
      </c>
      <c r="AE329" s="1" t="s">
        <v>10934</v>
      </c>
      <c r="AG329" s="1" t="s">
        <v>9915</v>
      </c>
      <c r="AH329" s="1" t="s">
        <v>10597</v>
      </c>
      <c r="AJ329" s="1" t="s">
        <v>10125</v>
      </c>
      <c r="AK329" s="1" t="s">
        <v>11564</v>
      </c>
      <c r="AM329" s="1" t="s">
        <v>10649</v>
      </c>
      <c r="AN329" s="1" t="s">
        <v>11971</v>
      </c>
      <c r="AO329" s="1" t="s">
        <v>11506</v>
      </c>
      <c r="AP329" s="106" t="s">
        <v>15642</v>
      </c>
      <c r="AQ329" s="56" t="s">
        <v>10835</v>
      </c>
      <c r="AR329" s="112" t="s">
        <v>16270</v>
      </c>
      <c r="AS329" s="1" t="s">
        <v>10263</v>
      </c>
      <c r="AW329" s="1" t="s">
        <v>9694</v>
      </c>
      <c r="AX329" s="1" t="s">
        <v>9694</v>
      </c>
      <c r="AY329" s="61" t="s">
        <v>11778</v>
      </c>
      <c r="BB329" s="1" t="s">
        <v>11920</v>
      </c>
      <c r="BE329" s="74"/>
      <c r="BF329" s="1" t="s">
        <v>11247</v>
      </c>
      <c r="BG329" s="56" t="s">
        <v>10750</v>
      </c>
      <c r="BH329" s="1" t="s">
        <v>13887</v>
      </c>
      <c r="BI329" s="1" t="s">
        <v>10063</v>
      </c>
    </row>
    <row r="330" spans="1:61" ht="144">
      <c r="A330" t="s">
        <v>9695</v>
      </c>
      <c r="B330" s="11">
        <v>1</v>
      </c>
      <c r="F330" s="1" t="s">
        <v>9696</v>
      </c>
      <c r="G330" s="1" t="s">
        <v>9697</v>
      </c>
      <c r="H330" s="149" t="s">
        <v>18243</v>
      </c>
      <c r="I330" s="1" t="s">
        <v>18418</v>
      </c>
      <c r="J330" s="1" t="s">
        <v>10618</v>
      </c>
      <c r="K330" s="1" t="s">
        <v>12882</v>
      </c>
      <c r="L330" s="1" t="s">
        <v>14927</v>
      </c>
      <c r="M330" s="144" t="s">
        <v>10090</v>
      </c>
      <c r="N330" s="1" t="s">
        <v>10367</v>
      </c>
      <c r="O330" s="1" t="s">
        <v>12436</v>
      </c>
      <c r="P330" s="1" t="s">
        <v>12488</v>
      </c>
      <c r="Q330" s="1" t="s">
        <v>16649</v>
      </c>
      <c r="R330" s="1" t="s">
        <v>11437</v>
      </c>
      <c r="S330" s="79" t="s">
        <v>11976</v>
      </c>
      <c r="T330" s="1" t="s">
        <v>10640</v>
      </c>
      <c r="U330" s="116" t="s">
        <v>10751</v>
      </c>
      <c r="V330" s="14" t="s">
        <v>10849</v>
      </c>
      <c r="W330" s="1" t="s">
        <v>9951</v>
      </c>
      <c r="X330" s="1" t="s">
        <v>12510</v>
      </c>
      <c r="Y330" s="1" t="s">
        <v>11928</v>
      </c>
      <c r="Z330" s="1" t="s">
        <v>10461</v>
      </c>
      <c r="AA330" s="1" t="s">
        <v>10884</v>
      </c>
      <c r="AB330" s="1" t="s">
        <v>10474</v>
      </c>
      <c r="AC330" s="1" t="s">
        <v>11522</v>
      </c>
      <c r="AD330" s="1" t="s">
        <v>13013</v>
      </c>
      <c r="AE330" s="1" t="s">
        <v>10935</v>
      </c>
      <c r="AG330" s="1" t="s">
        <v>9916</v>
      </c>
      <c r="AH330" s="1" t="s">
        <v>10598</v>
      </c>
      <c r="AJ330" s="1" t="s">
        <v>10126</v>
      </c>
      <c r="AK330" s="1" t="s">
        <v>11565</v>
      </c>
      <c r="AM330" s="1" t="s">
        <v>12845</v>
      </c>
      <c r="AN330" s="1" t="s">
        <v>11972</v>
      </c>
      <c r="AO330" s="1" t="s">
        <v>11507</v>
      </c>
      <c r="AP330" s="106" t="s">
        <v>15643</v>
      </c>
      <c r="AQ330" s="56" t="s">
        <v>10024</v>
      </c>
      <c r="AR330" s="112" t="s">
        <v>16271</v>
      </c>
      <c r="AS330" s="1" t="s">
        <v>10264</v>
      </c>
      <c r="AW330" s="1" t="s">
        <v>9696</v>
      </c>
      <c r="AX330" s="1" t="s">
        <v>9696</v>
      </c>
      <c r="AY330" s="61" t="s">
        <v>11542</v>
      </c>
      <c r="BB330" s="1" t="s">
        <v>11921</v>
      </c>
      <c r="BE330" s="74"/>
      <c r="BF330" s="1" t="s">
        <v>11248</v>
      </c>
      <c r="BG330" s="56" t="s">
        <v>10751</v>
      </c>
      <c r="BH330" s="1" t="s">
        <v>13888</v>
      </c>
      <c r="BI330" s="1" t="s">
        <v>18418</v>
      </c>
    </row>
    <row r="331" spans="1:61" ht="43.2">
      <c r="A331" t="s">
        <v>10482</v>
      </c>
      <c r="B331" s="11">
        <v>1</v>
      </c>
      <c r="F331" s="1" t="s">
        <v>10484</v>
      </c>
      <c r="G331" s="1" t="s">
        <v>10483</v>
      </c>
      <c r="H331" s="149" t="s">
        <v>17696</v>
      </c>
      <c r="I331" s="1" t="s">
        <v>10917</v>
      </c>
      <c r="J331" s="1" t="s">
        <v>10959</v>
      </c>
      <c r="K331" s="1" t="s">
        <v>15042</v>
      </c>
      <c r="L331" s="1" t="s">
        <v>10837</v>
      </c>
      <c r="M331" s="1" t="s">
        <v>10955</v>
      </c>
      <c r="N331" s="1" t="s">
        <v>10747</v>
      </c>
      <c r="O331" s="1" t="s">
        <v>12437</v>
      </c>
      <c r="P331" s="1" t="s">
        <v>10916</v>
      </c>
      <c r="Q331" s="1" t="s">
        <v>16650</v>
      </c>
      <c r="R331" s="1" t="s">
        <v>11438</v>
      </c>
      <c r="S331" s="79" t="s">
        <v>11977</v>
      </c>
      <c r="T331" s="1" t="s">
        <v>10839</v>
      </c>
      <c r="U331" s="116" t="s">
        <v>10752</v>
      </c>
      <c r="V331" s="14" t="s">
        <v>10850</v>
      </c>
      <c r="W331" s="1" t="s">
        <v>10956</v>
      </c>
      <c r="X331" s="1" t="s">
        <v>10967</v>
      </c>
      <c r="Y331" s="1" t="s">
        <v>11439</v>
      </c>
      <c r="Z331" s="87" t="s">
        <v>10838</v>
      </c>
      <c r="AA331" s="1" t="s">
        <v>10885</v>
      </c>
      <c r="AB331" s="1" t="s">
        <v>10958</v>
      </c>
      <c r="AC331" s="1" t="s">
        <v>11523</v>
      </c>
      <c r="AD331" s="1" t="s">
        <v>10862</v>
      </c>
      <c r="AE331" s="1" t="s">
        <v>11996</v>
      </c>
      <c r="AG331" s="1" t="s">
        <v>10960</v>
      </c>
      <c r="AH331" s="1" t="s">
        <v>10970</v>
      </c>
      <c r="AI331" s="1"/>
      <c r="AJ331" s="1" t="s">
        <v>10954</v>
      </c>
      <c r="AK331" s="1" t="s">
        <v>11566</v>
      </c>
      <c r="AM331" s="1" t="s">
        <v>10966</v>
      </c>
      <c r="AN331" s="1" t="s">
        <v>11973</v>
      </c>
      <c r="AO331" s="1" t="s">
        <v>11508</v>
      </c>
      <c r="AP331" s="106" t="s">
        <v>15644</v>
      </c>
      <c r="AQ331" s="56" t="s">
        <v>10836</v>
      </c>
      <c r="AR331" s="112" t="s">
        <v>11485</v>
      </c>
      <c r="AS331" s="1" t="s">
        <v>10957</v>
      </c>
      <c r="AT331" s="1"/>
      <c r="AW331" s="1" t="s">
        <v>10484</v>
      </c>
      <c r="AX331" s="1" t="s">
        <v>10484</v>
      </c>
      <c r="AY331" s="1" t="s">
        <v>11543</v>
      </c>
      <c r="AZ331" s="1"/>
      <c r="BB331" s="1" t="s">
        <v>11922</v>
      </c>
      <c r="BC331" s="1"/>
      <c r="BD331" s="1"/>
      <c r="BE331" s="1"/>
      <c r="BF331" s="1" t="s">
        <v>11249</v>
      </c>
      <c r="BG331" s="56" t="s">
        <v>10752</v>
      </c>
      <c r="BH331" s="1" t="s">
        <v>13889</v>
      </c>
      <c r="BI331" s="1" t="s">
        <v>10917</v>
      </c>
    </row>
    <row r="332" spans="1:61" ht="28.8">
      <c r="A332" t="s">
        <v>11254</v>
      </c>
      <c r="C332" s="11">
        <v>1</v>
      </c>
      <c r="F332" s="1" t="s">
        <v>11256</v>
      </c>
      <c r="G332" s="1" t="s">
        <v>11257</v>
      </c>
      <c r="H332" s="149" t="s">
        <v>17981</v>
      </c>
      <c r="I332" s="1" t="s">
        <v>18419</v>
      </c>
      <c r="J332" s="1" t="s">
        <v>11258</v>
      </c>
      <c r="K332" s="1" t="s">
        <v>15043</v>
      </c>
      <c r="L332" s="18" t="s">
        <v>11259</v>
      </c>
      <c r="M332" s="144" t="s">
        <v>11260</v>
      </c>
      <c r="N332" s="1" t="s">
        <v>11261</v>
      </c>
      <c r="O332" s="1" t="s">
        <v>11262</v>
      </c>
      <c r="P332" t="s">
        <v>11263</v>
      </c>
      <c r="Q332" s="1" t="s">
        <v>11264</v>
      </c>
      <c r="R332" s="37" t="s">
        <v>11265</v>
      </c>
      <c r="S332" s="79" t="s">
        <v>11266</v>
      </c>
      <c r="T332" s="1" t="s">
        <v>11267</v>
      </c>
      <c r="U332" s="116" t="s">
        <v>11268</v>
      </c>
      <c r="V332" s="14" t="s">
        <v>11269</v>
      </c>
      <c r="W332" s="1" t="s">
        <v>11270</v>
      </c>
      <c r="X332" s="1" t="s">
        <v>11271</v>
      </c>
      <c r="Y332" s="1" t="s">
        <v>11272</v>
      </c>
      <c r="Z332" s="1" t="s">
        <v>11273</v>
      </c>
      <c r="AA332" s="1" t="s">
        <v>11274</v>
      </c>
      <c r="AB332" s="37" t="s">
        <v>11275</v>
      </c>
      <c r="AC332" s="1" t="s">
        <v>11276</v>
      </c>
      <c r="AD332" s="37" t="s">
        <v>11277</v>
      </c>
      <c r="AE332" s="79" t="s">
        <v>11257</v>
      </c>
      <c r="AF332" s="1" t="s">
        <v>11278</v>
      </c>
      <c r="AG332" s="1" t="s">
        <v>11279</v>
      </c>
      <c r="AH332" s="39" t="s">
        <v>11280</v>
      </c>
      <c r="AJ332" t="s">
        <v>11328</v>
      </c>
      <c r="AK332" s="1" t="s">
        <v>11281</v>
      </c>
      <c r="AL332" s="1" t="s">
        <v>11263</v>
      </c>
      <c r="AM332" s="37" t="s">
        <v>11281</v>
      </c>
      <c r="AN332" s="1" t="s">
        <v>11282</v>
      </c>
      <c r="AO332" s="1" t="s">
        <v>11283</v>
      </c>
      <c r="AP332" s="106" t="s">
        <v>11284</v>
      </c>
      <c r="AQ332" s="56" t="s">
        <v>11285</v>
      </c>
      <c r="AR332" s="112" t="s">
        <v>16272</v>
      </c>
      <c r="AS332" s="1" t="s">
        <v>11286</v>
      </c>
      <c r="AT332" s="2" t="s">
        <v>11287</v>
      </c>
      <c r="AU332" s="1" t="s">
        <v>11288</v>
      </c>
      <c r="AV332" s="1" t="s">
        <v>7753</v>
      </c>
      <c r="AW332" s="14" t="s">
        <v>11256</v>
      </c>
      <c r="AX332" s="14" t="s">
        <v>11256</v>
      </c>
      <c r="AY332" s="46" t="s">
        <v>11289</v>
      </c>
      <c r="AZ332" s="1" t="s">
        <v>11290</v>
      </c>
      <c r="BA332" s="1" t="s">
        <v>11291</v>
      </c>
      <c r="BB332" s="1" t="s">
        <v>11292</v>
      </c>
      <c r="BC332" s="62"/>
      <c r="BE332" s="74"/>
      <c r="BF332" s="1" t="s">
        <v>11293</v>
      </c>
      <c r="BG332" s="56" t="s">
        <v>11268</v>
      </c>
      <c r="BH332" s="1" t="s">
        <v>13890</v>
      </c>
      <c r="BI332" s="1" t="s">
        <v>18419</v>
      </c>
    </row>
    <row r="333" spans="1:61" ht="72">
      <c r="A333" t="s">
        <v>11255</v>
      </c>
      <c r="C333" s="11">
        <v>1</v>
      </c>
      <c r="F333" s="1" t="s">
        <v>11294</v>
      </c>
      <c r="G333" s="1" t="s">
        <v>11295</v>
      </c>
      <c r="H333" s="149" t="s">
        <v>17982</v>
      </c>
      <c r="I333" s="1" t="s">
        <v>18281</v>
      </c>
      <c r="J333" s="1" t="s">
        <v>11296</v>
      </c>
      <c r="K333" s="1" t="s">
        <v>15044</v>
      </c>
      <c r="L333" s="18" t="s">
        <v>11297</v>
      </c>
      <c r="M333" s="144" t="s">
        <v>11298</v>
      </c>
      <c r="N333" s="1" t="s">
        <v>18296</v>
      </c>
      <c r="O333" s="1" t="s">
        <v>11299</v>
      </c>
      <c r="P333" s="1" t="s">
        <v>11994</v>
      </c>
      <c r="Q333" s="1" t="s">
        <v>16651</v>
      </c>
      <c r="R333" s="37" t="s">
        <v>11300</v>
      </c>
      <c r="S333" s="79" t="s">
        <v>12219</v>
      </c>
      <c r="T333" s="1" t="s">
        <v>11301</v>
      </c>
      <c r="U333" s="116" t="s">
        <v>12680</v>
      </c>
      <c r="V333" s="14" t="s">
        <v>11302</v>
      </c>
      <c r="W333" s="1" t="s">
        <v>11303</v>
      </c>
      <c r="X333" s="1" t="s">
        <v>11304</v>
      </c>
      <c r="Y333" s="1" t="s">
        <v>11929</v>
      </c>
      <c r="Z333" s="1" t="s">
        <v>11305</v>
      </c>
      <c r="AA333" s="1" t="s">
        <v>11329</v>
      </c>
      <c r="AB333" s="37" t="s">
        <v>11306</v>
      </c>
      <c r="AC333" s="1" t="s">
        <v>11307</v>
      </c>
      <c r="AD333" s="37" t="s">
        <v>11308</v>
      </c>
      <c r="AE333" s="79" t="s">
        <v>11309</v>
      </c>
      <c r="AF333" s="1" t="s">
        <v>11310</v>
      </c>
      <c r="AG333" s="1" t="s">
        <v>11311</v>
      </c>
      <c r="AH333" s="39" t="s">
        <v>11312</v>
      </c>
      <c r="AJ333" s="1" t="s">
        <v>11330</v>
      </c>
      <c r="AK333" s="1" t="s">
        <v>11326</v>
      </c>
      <c r="AL333" s="1" t="s">
        <v>11313</v>
      </c>
      <c r="AM333" s="37" t="s">
        <v>11327</v>
      </c>
      <c r="AN333" s="1" t="s">
        <v>11314</v>
      </c>
      <c r="AO333" s="1" t="s">
        <v>11315</v>
      </c>
      <c r="AP333" s="106" t="s">
        <v>11316</v>
      </c>
      <c r="AQ333" s="56" t="s">
        <v>11317</v>
      </c>
      <c r="AR333" s="112" t="s">
        <v>11318</v>
      </c>
      <c r="AS333" s="1" t="s">
        <v>11319</v>
      </c>
      <c r="AT333" s="2" t="s">
        <v>11320</v>
      </c>
      <c r="AU333" s="1" t="s">
        <v>11321</v>
      </c>
      <c r="AW333" s="14" t="s">
        <v>11294</v>
      </c>
      <c r="AX333" s="14" t="s">
        <v>11294</v>
      </c>
      <c r="AY333" s="50" t="s">
        <v>11779</v>
      </c>
      <c r="AZ333" s="1" t="s">
        <v>11322</v>
      </c>
      <c r="BA333" s="1" t="s">
        <v>11323</v>
      </c>
      <c r="BB333" s="1" t="s">
        <v>11324</v>
      </c>
      <c r="BC333" s="62"/>
      <c r="BE333" s="74"/>
      <c r="BF333" s="1" t="s">
        <v>11325</v>
      </c>
      <c r="BG333" s="56" t="s">
        <v>12382</v>
      </c>
      <c r="BH333" s="1" t="s">
        <v>13891</v>
      </c>
      <c r="BI333" s="1" t="s">
        <v>18281</v>
      </c>
    </row>
    <row r="334" spans="1:61">
      <c r="A334" t="s">
        <v>11331</v>
      </c>
      <c r="C334" s="11">
        <v>1</v>
      </c>
      <c r="F334" s="1" t="s">
        <v>11332</v>
      </c>
      <c r="G334" s="1" t="s">
        <v>11333</v>
      </c>
      <c r="H334" s="149" t="s">
        <v>11334</v>
      </c>
      <c r="I334" s="1" t="s">
        <v>11335</v>
      </c>
      <c r="J334" s="1" t="s">
        <v>11336</v>
      </c>
      <c r="K334" s="1" t="s">
        <v>15045</v>
      </c>
      <c r="L334" s="18" t="s">
        <v>11337</v>
      </c>
      <c r="M334" s="144" t="s">
        <v>11338</v>
      </c>
      <c r="N334" s="1" t="s">
        <v>11339</v>
      </c>
      <c r="O334" s="1" t="s">
        <v>11340</v>
      </c>
      <c r="P334" t="s">
        <v>11341</v>
      </c>
      <c r="Q334" s="1" t="s">
        <v>16652</v>
      </c>
      <c r="R334" s="37" t="s">
        <v>11342</v>
      </c>
      <c r="S334" s="79" t="s">
        <v>11343</v>
      </c>
      <c r="T334" s="1" t="s">
        <v>11344</v>
      </c>
      <c r="U334" s="116" t="s">
        <v>11345</v>
      </c>
      <c r="V334" s="14" t="s">
        <v>11346</v>
      </c>
      <c r="W334" s="1" t="s">
        <v>11347</v>
      </c>
      <c r="X334" s="1" t="s">
        <v>11348</v>
      </c>
      <c r="Y334" s="1" t="s">
        <v>11349</v>
      </c>
      <c r="Z334" s="1" t="s">
        <v>11350</v>
      </c>
      <c r="AA334" s="1" t="s">
        <v>11351</v>
      </c>
      <c r="AB334" s="37" t="s">
        <v>11352</v>
      </c>
      <c r="AC334" s="1" t="s">
        <v>11353</v>
      </c>
      <c r="AD334" s="37" t="s">
        <v>11354</v>
      </c>
      <c r="AE334" s="79" t="s">
        <v>11355</v>
      </c>
      <c r="AF334" s="1" t="s">
        <v>11355</v>
      </c>
      <c r="AG334" s="1" t="s">
        <v>11356</v>
      </c>
      <c r="AH334" s="39" t="s">
        <v>11357</v>
      </c>
      <c r="AJ334" s="1" t="s">
        <v>11372</v>
      </c>
      <c r="AK334" s="1" t="s">
        <v>11371</v>
      </c>
      <c r="AL334" s="1" t="s">
        <v>11341</v>
      </c>
      <c r="AM334" s="37" t="s">
        <v>11371</v>
      </c>
      <c r="AN334" s="1" t="s">
        <v>11358</v>
      </c>
      <c r="AO334" s="1" t="s">
        <v>11359</v>
      </c>
      <c r="AP334" s="106" t="s">
        <v>11360</v>
      </c>
      <c r="AQ334" s="56" t="s">
        <v>11361</v>
      </c>
      <c r="AR334" s="112" t="s">
        <v>11362</v>
      </c>
      <c r="AS334" s="1" t="s">
        <v>11363</v>
      </c>
      <c r="AT334" s="2" t="s">
        <v>11364</v>
      </c>
      <c r="AU334" s="1" t="s">
        <v>11365</v>
      </c>
      <c r="AW334" s="14" t="s">
        <v>11332</v>
      </c>
      <c r="AX334" s="14" t="s">
        <v>11332</v>
      </c>
      <c r="AY334" s="46" t="s">
        <v>11366</v>
      </c>
      <c r="AZ334" s="1" t="s">
        <v>11367</v>
      </c>
      <c r="BA334" s="1" t="s">
        <v>11368</v>
      </c>
      <c r="BB334" s="1" t="s">
        <v>11369</v>
      </c>
      <c r="BC334" s="62"/>
      <c r="BE334" s="74"/>
      <c r="BF334" s="1" t="s">
        <v>11370</v>
      </c>
      <c r="BG334" s="56" t="s">
        <v>11345</v>
      </c>
      <c r="BH334" s="1" t="s">
        <v>13892</v>
      </c>
      <c r="BI334" s="1" t="s">
        <v>11335</v>
      </c>
    </row>
    <row r="335" spans="1:61">
      <c r="A335" t="s">
        <v>11373</v>
      </c>
      <c r="C335" s="11">
        <v>1</v>
      </c>
      <c r="F335" s="1" t="s">
        <v>11376</v>
      </c>
      <c r="G335" s="1" t="s">
        <v>11416</v>
      </c>
      <c r="H335" s="149" t="s">
        <v>17983</v>
      </c>
      <c r="I335" s="1" t="s">
        <v>18420</v>
      </c>
      <c r="J335" s="1" t="s">
        <v>11545</v>
      </c>
      <c r="K335" s="1" t="s">
        <v>11891</v>
      </c>
      <c r="L335" s="1" t="s">
        <v>14928</v>
      </c>
      <c r="M335" s="1" t="s">
        <v>12082</v>
      </c>
      <c r="N335" s="1" t="s">
        <v>11784</v>
      </c>
      <c r="O335" s="1" t="s">
        <v>12438</v>
      </c>
      <c r="P335" t="s">
        <v>11567</v>
      </c>
      <c r="Q335" t="s">
        <v>11997</v>
      </c>
      <c r="S335" s="79" t="s">
        <v>12220</v>
      </c>
      <c r="T335" s="1" t="s">
        <v>11989</v>
      </c>
      <c r="U335" s="1" t="s">
        <v>12681</v>
      </c>
      <c r="V335" s="14" t="s">
        <v>11931</v>
      </c>
      <c r="W335" s="1" t="s">
        <v>11934</v>
      </c>
      <c r="X335" s="1" t="s">
        <v>11589</v>
      </c>
      <c r="Y335" s="1" t="s">
        <v>11930</v>
      </c>
      <c r="Z335" s="1" t="s">
        <v>11544</v>
      </c>
      <c r="AB335" t="s">
        <v>11935</v>
      </c>
      <c r="AC335" s="1" t="s">
        <v>12447</v>
      </c>
      <c r="AD335" s="1" t="s">
        <v>11782</v>
      </c>
      <c r="AG335" s="1" t="s">
        <v>11783</v>
      </c>
      <c r="AH335" s="1" t="s">
        <v>15956</v>
      </c>
      <c r="AJ335" s="1" t="s">
        <v>12519</v>
      </c>
      <c r="AK335" s="1" t="s">
        <v>11546</v>
      </c>
      <c r="AM335" s="1" t="s">
        <v>12846</v>
      </c>
      <c r="AN335" s="1" t="s">
        <v>11974</v>
      </c>
      <c r="AO335" t="s">
        <v>12006</v>
      </c>
      <c r="AP335" s="105"/>
      <c r="AR335" s="112" t="s">
        <v>16273</v>
      </c>
      <c r="AS335" s="1" t="s">
        <v>11932</v>
      </c>
      <c r="AW335" s="1" t="s">
        <v>11376</v>
      </c>
      <c r="AX335" s="1" t="s">
        <v>11376</v>
      </c>
      <c r="AY335" s="45" t="s">
        <v>11780</v>
      </c>
      <c r="BB335" s="1" t="s">
        <v>11923</v>
      </c>
      <c r="BG335" s="1" t="s">
        <v>12362</v>
      </c>
      <c r="BH335" s="1" t="s">
        <v>13893</v>
      </c>
      <c r="BI335" s="1" t="s">
        <v>18420</v>
      </c>
    </row>
    <row r="336" spans="1:61" ht="42.75" customHeight="1">
      <c r="A336" t="s">
        <v>11374</v>
      </c>
      <c r="C336" s="11">
        <v>1</v>
      </c>
      <c r="F336" s="1" t="s">
        <v>11375</v>
      </c>
      <c r="G336" s="1" t="s">
        <v>11377</v>
      </c>
      <c r="H336" s="149" t="s">
        <v>17984</v>
      </c>
      <c r="I336" s="1" t="s">
        <v>11378</v>
      </c>
      <c r="J336" s="1" t="s">
        <v>11379</v>
      </c>
      <c r="K336" s="1" t="s">
        <v>11892</v>
      </c>
      <c r="L336" s="18" t="s">
        <v>11380</v>
      </c>
      <c r="M336" s="144" t="s">
        <v>11381</v>
      </c>
      <c r="N336" s="1" t="s">
        <v>11382</v>
      </c>
      <c r="O336" s="1" t="s">
        <v>11383</v>
      </c>
      <c r="P336" s="1" t="s">
        <v>11384</v>
      </c>
      <c r="Q336" s="1" t="s">
        <v>11385</v>
      </c>
      <c r="R336" s="37" t="s">
        <v>11386</v>
      </c>
      <c r="S336" s="79" t="s">
        <v>12221</v>
      </c>
      <c r="T336" s="81" t="s">
        <v>11387</v>
      </c>
      <c r="U336" s="116" t="s">
        <v>12682</v>
      </c>
      <c r="V336" s="126" t="s">
        <v>11388</v>
      </c>
      <c r="W336" s="1" t="s">
        <v>11389</v>
      </c>
      <c r="X336" s="1" t="s">
        <v>11390</v>
      </c>
      <c r="Y336" s="1" t="s">
        <v>11391</v>
      </c>
      <c r="Z336" s="1" t="s">
        <v>11392</v>
      </c>
      <c r="AA336" s="1" t="s">
        <v>11393</v>
      </c>
      <c r="AB336" s="37" t="s">
        <v>11394</v>
      </c>
      <c r="AC336" s="1" t="s">
        <v>11395</v>
      </c>
      <c r="AD336" s="37" t="s">
        <v>11396</v>
      </c>
      <c r="AE336" s="79" t="s">
        <v>11397</v>
      </c>
      <c r="AF336" s="1" t="s">
        <v>11398</v>
      </c>
      <c r="AG336" s="131" t="s">
        <v>11399</v>
      </c>
      <c r="AH336" s="39" t="s">
        <v>11400</v>
      </c>
      <c r="AJ336" s="1" t="s">
        <v>11401</v>
      </c>
      <c r="AK336" s="1" t="s">
        <v>11395</v>
      </c>
      <c r="AL336" s="1" t="s">
        <v>11402</v>
      </c>
      <c r="AM336" s="37" t="s">
        <v>11403</v>
      </c>
      <c r="AN336" s="1" t="s">
        <v>11404</v>
      </c>
      <c r="AO336" s="1" t="s">
        <v>11405</v>
      </c>
      <c r="AP336" s="106" t="s">
        <v>11406</v>
      </c>
      <c r="AQ336" s="56" t="s">
        <v>11407</v>
      </c>
      <c r="AR336" s="112" t="s">
        <v>11408</v>
      </c>
      <c r="AS336" s="1" t="s">
        <v>11933</v>
      </c>
      <c r="AT336" s="2" t="s">
        <v>11409</v>
      </c>
      <c r="AU336" s="1" t="s">
        <v>11410</v>
      </c>
      <c r="AV336" s="1" t="s">
        <v>11411</v>
      </c>
      <c r="AW336" s="14" t="s">
        <v>11375</v>
      </c>
      <c r="AX336" s="14" t="s">
        <v>11375</v>
      </c>
      <c r="AY336" s="46" t="s">
        <v>11781</v>
      </c>
      <c r="AZ336" s="1" t="s">
        <v>11412</v>
      </c>
      <c r="BA336" s="1" t="s">
        <v>11413</v>
      </c>
      <c r="BB336" s="1" t="s">
        <v>11414</v>
      </c>
      <c r="BC336" s="62"/>
      <c r="BE336" s="74"/>
      <c r="BF336" s="1" t="s">
        <v>11415</v>
      </c>
      <c r="BG336" s="56" t="s">
        <v>12383</v>
      </c>
      <c r="BH336" s="1" t="s">
        <v>13894</v>
      </c>
      <c r="BI336" s="1" t="s">
        <v>11378</v>
      </c>
    </row>
    <row r="337" spans="1:61" ht="129.6">
      <c r="A337" t="s">
        <v>11978</v>
      </c>
      <c r="B337" s="11">
        <v>1</v>
      </c>
      <c r="F337" s="1" t="s">
        <v>11998</v>
      </c>
      <c r="G337" s="1" t="s">
        <v>11979</v>
      </c>
      <c r="H337" s="149" t="s">
        <v>18244</v>
      </c>
      <c r="I337" s="1" t="s">
        <v>11986</v>
      </c>
      <c r="J337" s="1" t="s">
        <v>11991</v>
      </c>
      <c r="K337" s="1" t="s">
        <v>12883</v>
      </c>
      <c r="L337" s="1" t="s">
        <v>11992</v>
      </c>
      <c r="M337" s="1" t="s">
        <v>11987</v>
      </c>
      <c r="N337" s="37" t="s">
        <v>12036</v>
      </c>
      <c r="O337" s="37" t="s">
        <v>12226</v>
      </c>
      <c r="P337" s="1" t="s">
        <v>11993</v>
      </c>
      <c r="Q337" s="1" t="s">
        <v>16653</v>
      </c>
      <c r="R337" s="1" t="s">
        <v>18493</v>
      </c>
      <c r="S337" s="1" t="s">
        <v>12222</v>
      </c>
      <c r="T337" s="1" t="s">
        <v>11990</v>
      </c>
      <c r="U337" s="1" t="s">
        <v>11988</v>
      </c>
      <c r="V337" s="14" t="s">
        <v>17306</v>
      </c>
      <c r="W337" s="1" t="s">
        <v>11995</v>
      </c>
      <c r="X337" s="1" t="s">
        <v>11999</v>
      </c>
      <c r="Y337" s="1" t="s">
        <v>12008</v>
      </c>
      <c r="Z337" s="1" t="s">
        <v>12526</v>
      </c>
      <c r="AB337" s="1" t="s">
        <v>12032</v>
      </c>
      <c r="AC337" s="1" t="s">
        <v>12387</v>
      </c>
      <c r="AD337" s="1" t="s">
        <v>12443</v>
      </c>
      <c r="AG337" s="131" t="s">
        <v>16916</v>
      </c>
      <c r="AH337" s="1" t="s">
        <v>14445</v>
      </c>
      <c r="AJ337" s="1" t="s">
        <v>12520</v>
      </c>
      <c r="AM337" s="1" t="s">
        <v>12847</v>
      </c>
      <c r="AO337" s="1" t="s">
        <v>12007</v>
      </c>
      <c r="AP337" s="106" t="s">
        <v>15374</v>
      </c>
      <c r="AR337" s="112" t="s">
        <v>16274</v>
      </c>
      <c r="AS337" s="1" t="s">
        <v>12740</v>
      </c>
      <c r="AW337" s="1" t="s">
        <v>11998</v>
      </c>
      <c r="AX337" s="1" t="s">
        <v>11998</v>
      </c>
      <c r="AY337" s="61" t="s">
        <v>12736</v>
      </c>
      <c r="BG337" s="1" t="s">
        <v>11988</v>
      </c>
      <c r="BH337" s="1" t="s">
        <v>13895</v>
      </c>
      <c r="BI337" s="1" t="s">
        <v>11986</v>
      </c>
    </row>
    <row r="338" spans="1:61" ht="144">
      <c r="A338" t="s">
        <v>12003</v>
      </c>
      <c r="B338" s="11">
        <v>1</v>
      </c>
      <c r="F338" s="1" t="s">
        <v>12004</v>
      </c>
      <c r="G338" s="1" t="s">
        <v>12005</v>
      </c>
      <c r="H338" s="149" t="s">
        <v>18245</v>
      </c>
      <c r="I338" s="1" t="s">
        <v>18421</v>
      </c>
      <c r="J338" s="1" t="s">
        <v>12532</v>
      </c>
      <c r="K338" s="1" t="s">
        <v>12884</v>
      </c>
      <c r="L338" s="1" t="s">
        <v>17577</v>
      </c>
      <c r="M338" s="1" t="s">
        <v>12079</v>
      </c>
      <c r="N338" s="37" t="s">
        <v>12037</v>
      </c>
      <c r="O338" s="37" t="s">
        <v>12227</v>
      </c>
      <c r="P338" s="1" t="s">
        <v>12489</v>
      </c>
      <c r="Q338" s="1" t="s">
        <v>12514</v>
      </c>
      <c r="R338" s="1" t="s">
        <v>18494</v>
      </c>
      <c r="S338" s="99" t="s">
        <v>15968</v>
      </c>
      <c r="T338"/>
      <c r="U338" s="1" t="s">
        <v>12683</v>
      </c>
      <c r="V338" s="14" t="s">
        <v>17307</v>
      </c>
      <c r="W338" s="1" t="s">
        <v>12384</v>
      </c>
      <c r="X338" s="1" t="s">
        <v>12511</v>
      </c>
      <c r="Y338" s="1" t="s">
        <v>12918</v>
      </c>
      <c r="Z338" s="1" t="s">
        <v>12527</v>
      </c>
      <c r="AB338" s="1" t="s">
        <v>12033</v>
      </c>
      <c r="AC338" s="1" t="s">
        <v>12388</v>
      </c>
      <c r="AD338" s="1" t="s">
        <v>12444</v>
      </c>
      <c r="AG338" s="131" t="s">
        <v>12530</v>
      </c>
      <c r="AH338" s="1" t="s">
        <v>14446</v>
      </c>
      <c r="AJ338" s="1" t="s">
        <v>12521</v>
      </c>
      <c r="AM338" s="1" t="s">
        <v>12848</v>
      </c>
      <c r="AO338" s="1" t="s">
        <v>12029</v>
      </c>
      <c r="AP338" s="106" t="s">
        <v>15375</v>
      </c>
      <c r="AR338" s="112" t="s">
        <v>16275</v>
      </c>
      <c r="AS338" s="1" t="s">
        <v>12741</v>
      </c>
      <c r="AW338" s="1" t="s">
        <v>12004</v>
      </c>
      <c r="AX338" s="1" t="s">
        <v>12004</v>
      </c>
      <c r="AY338" s="61" t="s">
        <v>12737</v>
      </c>
      <c r="BG338" s="1" t="s">
        <v>12363</v>
      </c>
      <c r="BH338" s="1" t="s">
        <v>13896</v>
      </c>
      <c r="BI338" s="1" t="s">
        <v>18421</v>
      </c>
    </row>
    <row r="339" spans="1:61" ht="86.4">
      <c r="A339" t="s">
        <v>12009</v>
      </c>
      <c r="B339" s="11">
        <v>1</v>
      </c>
      <c r="F339" s="1" t="s">
        <v>12013</v>
      </c>
      <c r="G339" s="1" t="s">
        <v>12014</v>
      </c>
      <c r="H339" s="149" t="s">
        <v>17985</v>
      </c>
      <c r="I339" s="1" t="s">
        <v>12525</v>
      </c>
      <c r="J339" s="1" t="s">
        <v>12533</v>
      </c>
      <c r="K339" s="1" t="s">
        <v>12885</v>
      </c>
      <c r="L339" s="1" t="s">
        <v>17578</v>
      </c>
      <c r="M339" s="1" t="s">
        <v>12080</v>
      </c>
      <c r="N339" s="37" t="s">
        <v>12038</v>
      </c>
      <c r="O339" s="37" t="s">
        <v>12228</v>
      </c>
      <c r="P339" s="1" t="s">
        <v>12490</v>
      </c>
      <c r="Q339" s="1" t="s">
        <v>12515</v>
      </c>
      <c r="R339" s="1" t="s">
        <v>18495</v>
      </c>
      <c r="S339" s="99" t="s">
        <v>15969</v>
      </c>
      <c r="T339"/>
      <c r="U339" s="1" t="s">
        <v>12684</v>
      </c>
      <c r="V339" s="14" t="s">
        <v>17308</v>
      </c>
      <c r="W339" s="1" t="s">
        <v>12385</v>
      </c>
      <c r="X339" s="1" t="s">
        <v>12512</v>
      </c>
      <c r="Y339" s="1" t="s">
        <v>12919</v>
      </c>
      <c r="Z339" s="1" t="s">
        <v>12528</v>
      </c>
      <c r="AB339" s="1" t="s">
        <v>12034</v>
      </c>
      <c r="AC339" s="1" t="s">
        <v>12389</v>
      </c>
      <c r="AD339" s="1" t="s">
        <v>12905</v>
      </c>
      <c r="AG339" s="131" t="s">
        <v>16917</v>
      </c>
      <c r="AH339" s="1" t="s">
        <v>14447</v>
      </c>
      <c r="AJ339" s="1" t="s">
        <v>12522</v>
      </c>
      <c r="AM339" s="1" t="s">
        <v>12849</v>
      </c>
      <c r="AO339" s="1" t="s">
        <v>12030</v>
      </c>
      <c r="AP339" s="106" t="s">
        <v>15376</v>
      </c>
      <c r="AR339" s="112" t="s">
        <v>16276</v>
      </c>
      <c r="AS339" s="1" t="s">
        <v>12742</v>
      </c>
      <c r="AW339" s="1" t="s">
        <v>12013</v>
      </c>
      <c r="AX339" s="1" t="s">
        <v>12013</v>
      </c>
      <c r="AY339" s="61" t="s">
        <v>12738</v>
      </c>
      <c r="BG339" s="1" t="s">
        <v>12364</v>
      </c>
      <c r="BH339" s="1" t="s">
        <v>13897</v>
      </c>
      <c r="BI339" s="1" t="s">
        <v>12525</v>
      </c>
    </row>
    <row r="340" spans="1:61" ht="115.2">
      <c r="A340" t="s">
        <v>12010</v>
      </c>
      <c r="B340" s="11">
        <v>1</v>
      </c>
      <c r="F340" s="1" t="s">
        <v>12011</v>
      </c>
      <c r="G340" s="1" t="s">
        <v>12012</v>
      </c>
      <c r="H340" s="149" t="s">
        <v>17986</v>
      </c>
      <c r="I340" s="1" t="s">
        <v>18422</v>
      </c>
      <c r="J340" s="1" t="s">
        <v>12534</v>
      </c>
      <c r="K340" s="1" t="s">
        <v>12886</v>
      </c>
      <c r="L340" s="1" t="s">
        <v>17579</v>
      </c>
      <c r="M340" s="1" t="s">
        <v>12081</v>
      </c>
      <c r="N340" s="37" t="s">
        <v>18297</v>
      </c>
      <c r="O340" s="37" t="s">
        <v>12039</v>
      </c>
      <c r="P340" s="1" t="s">
        <v>12491</v>
      </c>
      <c r="Q340" s="1" t="s">
        <v>12516</v>
      </c>
      <c r="R340" s="1" t="s">
        <v>18496</v>
      </c>
      <c r="S340" s="99" t="s">
        <v>15970</v>
      </c>
      <c r="T340"/>
      <c r="U340" s="1" t="s">
        <v>12685</v>
      </c>
      <c r="V340" s="14" t="s">
        <v>17309</v>
      </c>
      <c r="W340" s="1" t="s">
        <v>12386</v>
      </c>
      <c r="X340" s="1" t="s">
        <v>12513</v>
      </c>
      <c r="Y340" s="1" t="s">
        <v>12920</v>
      </c>
      <c r="Z340" s="1" t="s">
        <v>12529</v>
      </c>
      <c r="AB340" s="1" t="s">
        <v>12035</v>
      </c>
      <c r="AC340" s="1" t="s">
        <v>12390</v>
      </c>
      <c r="AD340" s="1" t="s">
        <v>12445</v>
      </c>
      <c r="AG340" s="131" t="s">
        <v>16918</v>
      </c>
      <c r="AH340" s="1" t="s">
        <v>14448</v>
      </c>
      <c r="AJ340" s="1" t="s">
        <v>12523</v>
      </c>
      <c r="AM340" s="1" t="s">
        <v>12850</v>
      </c>
      <c r="AO340" s="1" t="s">
        <v>12031</v>
      </c>
      <c r="AP340" s="106" t="s">
        <v>15377</v>
      </c>
      <c r="AR340" s="112" t="s">
        <v>16277</v>
      </c>
      <c r="AS340" s="1" t="s">
        <v>12743</v>
      </c>
      <c r="AW340" s="1" t="s">
        <v>12011</v>
      </c>
      <c r="AX340" s="1" t="s">
        <v>12011</v>
      </c>
      <c r="AY340" s="61" t="s">
        <v>12739</v>
      </c>
      <c r="BG340" s="1" t="s">
        <v>12365</v>
      </c>
      <c r="BH340" s="1" t="s">
        <v>13898</v>
      </c>
      <c r="BI340" s="1" t="s">
        <v>18422</v>
      </c>
    </row>
    <row r="341" spans="1:61" ht="86.4">
      <c r="A341" t="s">
        <v>12040</v>
      </c>
      <c r="B341"/>
      <c r="C341">
        <v>1</v>
      </c>
      <c r="D341"/>
      <c r="E341"/>
      <c r="F341" s="1" t="s">
        <v>12041</v>
      </c>
      <c r="G341" s="1" t="s">
        <v>12042</v>
      </c>
      <c r="H341" s="149" t="s">
        <v>17987</v>
      </c>
      <c r="I341" s="1" t="s">
        <v>12043</v>
      </c>
      <c r="J341" s="1" t="s">
        <v>12044</v>
      </c>
      <c r="K341" s="1" t="s">
        <v>12045</v>
      </c>
      <c r="L341" s="18" t="s">
        <v>14745</v>
      </c>
      <c r="M341" s="144" t="s">
        <v>12046</v>
      </c>
      <c r="N341" s="1" t="s">
        <v>18298</v>
      </c>
      <c r="O341" s="1" t="s">
        <v>12047</v>
      </c>
      <c r="P341" s="1" t="s">
        <v>12048</v>
      </c>
      <c r="Q341" s="1" t="s">
        <v>12049</v>
      </c>
      <c r="R341" s="37" t="s">
        <v>12050</v>
      </c>
      <c r="S341" s="79" t="s">
        <v>12051</v>
      </c>
      <c r="T341" s="1" t="s">
        <v>12052</v>
      </c>
      <c r="U341" s="116" t="s">
        <v>12686</v>
      </c>
      <c r="V341" s="14" t="s">
        <v>17310</v>
      </c>
      <c r="W341" s="1" t="s">
        <v>12053</v>
      </c>
      <c r="X341" s="1" t="s">
        <v>12054</v>
      </c>
      <c r="Y341" s="1" t="s">
        <v>12055</v>
      </c>
      <c r="Z341" s="1" t="s">
        <v>12056</v>
      </c>
      <c r="AA341" s="1" t="s">
        <v>12057</v>
      </c>
      <c r="AB341" s="37" t="s">
        <v>12058</v>
      </c>
      <c r="AC341" s="1" t="s">
        <v>12059</v>
      </c>
      <c r="AD341" s="37" t="s">
        <v>12446</v>
      </c>
      <c r="AE341" s="79" t="s">
        <v>12060</v>
      </c>
      <c r="AF341" s="1" t="s">
        <v>12061</v>
      </c>
      <c r="AG341" s="131" t="s">
        <v>12062</v>
      </c>
      <c r="AH341" s="39" t="s">
        <v>12063</v>
      </c>
      <c r="AJ341" s="1" t="s">
        <v>12064</v>
      </c>
      <c r="AK341" s="1" t="s">
        <v>12065</v>
      </c>
      <c r="AL341" s="1" t="s">
        <v>12066</v>
      </c>
      <c r="AM341" s="37" t="s">
        <v>12067</v>
      </c>
      <c r="AN341" s="1" t="s">
        <v>12068</v>
      </c>
      <c r="AO341" s="1" t="s">
        <v>12069</v>
      </c>
      <c r="AP341" s="106" t="s">
        <v>15645</v>
      </c>
      <c r="AQ341" s="56" t="s">
        <v>12070</v>
      </c>
      <c r="AR341" s="112" t="s">
        <v>16278</v>
      </c>
      <c r="AS341" s="1" t="s">
        <v>12071</v>
      </c>
      <c r="AT341" s="2" t="s">
        <v>12072</v>
      </c>
      <c r="AU341" s="1" t="s">
        <v>12073</v>
      </c>
      <c r="AW341" s="14" t="s">
        <v>12041</v>
      </c>
      <c r="AX341" s="14" t="s">
        <v>12041</v>
      </c>
      <c r="AY341" s="50" t="s">
        <v>12074</v>
      </c>
      <c r="AZ341" s="1" t="s">
        <v>12075</v>
      </c>
      <c r="BA341" s="1" t="s">
        <v>12076</v>
      </c>
      <c r="BB341" s="1" t="s">
        <v>12077</v>
      </c>
      <c r="BC341" s="62"/>
      <c r="BE341" s="74"/>
      <c r="BF341" s="1" t="s">
        <v>12078</v>
      </c>
      <c r="BG341" s="56" t="s">
        <v>12366</v>
      </c>
      <c r="BH341" s="1" t="s">
        <v>13899</v>
      </c>
      <c r="BI341" s="1" t="s">
        <v>12043</v>
      </c>
    </row>
    <row r="342" spans="1:61">
      <c r="A342" t="s">
        <v>12391</v>
      </c>
      <c r="B342" s="11">
        <v>1</v>
      </c>
      <c r="F342" s="1" t="s">
        <v>12392</v>
      </c>
      <c r="G342" s="1" t="s">
        <v>12399</v>
      </c>
      <c r="H342" s="149" t="s">
        <v>12865</v>
      </c>
      <c r="I342" s="1" t="s">
        <v>12758</v>
      </c>
      <c r="J342" s="1" t="s">
        <v>12979</v>
      </c>
      <c r="K342" s="1" t="s">
        <v>12887</v>
      </c>
      <c r="L342" s="1" t="s">
        <v>12887</v>
      </c>
      <c r="M342" s="1" t="s">
        <v>13014</v>
      </c>
      <c r="N342" s="1" t="s">
        <v>12400</v>
      </c>
      <c r="O342" s="1" t="s">
        <v>12400</v>
      </c>
      <c r="P342" s="1" t="s">
        <v>12720</v>
      </c>
      <c r="Q342" s="1" t="s">
        <v>16654</v>
      </c>
      <c r="R342" s="1" t="s">
        <v>18497</v>
      </c>
      <c r="S342" s="1" t="s">
        <v>15971</v>
      </c>
      <c r="T342" s="1" t="s">
        <v>16478</v>
      </c>
      <c r="U342" s="1" t="s">
        <v>12940</v>
      </c>
      <c r="V342" s="14" t="s">
        <v>17311</v>
      </c>
      <c r="W342" s="1" t="s">
        <v>13364</v>
      </c>
      <c r="X342" s="1" t="s">
        <v>16024</v>
      </c>
      <c r="Y342" s="1" t="s">
        <v>12921</v>
      </c>
      <c r="Z342" s="1" t="s">
        <v>15651</v>
      </c>
      <c r="AB342" s="1" t="s">
        <v>16933</v>
      </c>
      <c r="AD342" s="121" t="s">
        <v>12906</v>
      </c>
      <c r="AG342" s="131" t="s">
        <v>12721</v>
      </c>
      <c r="AH342" s="1" t="s">
        <v>12906</v>
      </c>
      <c r="AJ342" s="1" t="s">
        <v>16654</v>
      </c>
      <c r="AM342" s="1" t="s">
        <v>12851</v>
      </c>
      <c r="AP342" s="106" t="s">
        <v>15378</v>
      </c>
      <c r="AR342" s="112" t="s">
        <v>16437</v>
      </c>
      <c r="AS342" t="s">
        <v>12744</v>
      </c>
      <c r="AW342" s="1" t="s">
        <v>12392</v>
      </c>
      <c r="AX342" s="1" t="s">
        <v>12392</v>
      </c>
      <c r="BG342" s="1" t="s">
        <v>12940</v>
      </c>
      <c r="BH342" s="1" t="s">
        <v>13900</v>
      </c>
      <c r="BI342" s="1" t="s">
        <v>12758</v>
      </c>
    </row>
    <row r="343" spans="1:61">
      <c r="A343" t="s">
        <v>12395</v>
      </c>
      <c r="B343" s="11">
        <v>1</v>
      </c>
      <c r="F343" s="1" t="s">
        <v>12393</v>
      </c>
      <c r="G343" s="1" t="s">
        <v>12397</v>
      </c>
      <c r="H343" s="149" t="s">
        <v>12866</v>
      </c>
      <c r="I343" s="1" t="s">
        <v>12759</v>
      </c>
      <c r="J343" s="1" t="s">
        <v>12980</v>
      </c>
      <c r="K343" s="1" t="s">
        <v>12888</v>
      </c>
      <c r="L343" s="1" t="s">
        <v>14746</v>
      </c>
      <c r="M343" s="1" t="s">
        <v>13015</v>
      </c>
      <c r="N343" s="1" t="s">
        <v>12401</v>
      </c>
      <c r="O343" s="1" t="s">
        <v>12401</v>
      </c>
      <c r="P343" s="1" t="s">
        <v>12401</v>
      </c>
      <c r="Q343" s="1" t="s">
        <v>13015</v>
      </c>
      <c r="R343" s="1" t="s">
        <v>18498</v>
      </c>
      <c r="S343" s="1" t="s">
        <v>15972</v>
      </c>
      <c r="T343" s="1" t="s">
        <v>12941</v>
      </c>
      <c r="U343" s="1" t="s">
        <v>12941</v>
      </c>
      <c r="V343" s="14" t="s">
        <v>17312</v>
      </c>
      <c r="W343" s="1" t="s">
        <v>13365</v>
      </c>
      <c r="X343" s="1" t="s">
        <v>16025</v>
      </c>
      <c r="Y343" s="1" t="s">
        <v>12922</v>
      </c>
      <c r="Z343" s="1" t="s">
        <v>15652</v>
      </c>
      <c r="AB343" s="1" t="s">
        <v>16934</v>
      </c>
      <c r="AD343" s="121" t="s">
        <v>12907</v>
      </c>
      <c r="AG343" s="131" t="s">
        <v>12722</v>
      </c>
      <c r="AH343" s="1" t="s">
        <v>14449</v>
      </c>
      <c r="AJ343" s="1" t="s">
        <v>16782</v>
      </c>
      <c r="AM343" s="1" t="s">
        <v>12852</v>
      </c>
      <c r="AP343" s="106" t="s">
        <v>15379</v>
      </c>
      <c r="AR343" s="112" t="s">
        <v>12852</v>
      </c>
      <c r="AS343" t="s">
        <v>12745</v>
      </c>
      <c r="AW343" s="1" t="s">
        <v>12393</v>
      </c>
      <c r="AX343" s="1" t="s">
        <v>12393</v>
      </c>
      <c r="BG343" s="1" t="s">
        <v>12941</v>
      </c>
      <c r="BH343" s="1" t="s">
        <v>13901</v>
      </c>
      <c r="BI343" s="1" t="s">
        <v>12759</v>
      </c>
    </row>
    <row r="344" spans="1:61">
      <c r="A344" t="s">
        <v>12396</v>
      </c>
      <c r="B344" s="11">
        <v>1</v>
      </c>
      <c r="F344" s="1" t="s">
        <v>12394</v>
      </c>
      <c r="G344" s="1" t="s">
        <v>12398</v>
      </c>
      <c r="H344" s="149" t="s">
        <v>12867</v>
      </c>
      <c r="I344" s="1" t="s">
        <v>12760</v>
      </c>
      <c r="J344" s="1" t="s">
        <v>12981</v>
      </c>
      <c r="K344" s="1" t="s">
        <v>12889</v>
      </c>
      <c r="L344" s="1" t="s">
        <v>12889</v>
      </c>
      <c r="M344" s="1" t="s">
        <v>13016</v>
      </c>
      <c r="N344" s="1" t="s">
        <v>12402</v>
      </c>
      <c r="O344" s="1" t="s">
        <v>12402</v>
      </c>
      <c r="P344" s="1" t="s">
        <v>12402</v>
      </c>
      <c r="Q344" s="1" t="s">
        <v>16655</v>
      </c>
      <c r="R344" s="1" t="s">
        <v>18499</v>
      </c>
      <c r="S344" s="1" t="s">
        <v>15973</v>
      </c>
      <c r="T344" s="1" t="s">
        <v>16479</v>
      </c>
      <c r="U344" s="1" t="s">
        <v>12942</v>
      </c>
      <c r="V344" s="14" t="s">
        <v>17313</v>
      </c>
      <c r="W344" s="1" t="s">
        <v>13366</v>
      </c>
      <c r="X344" s="1" t="s">
        <v>16026</v>
      </c>
      <c r="Y344" s="1" t="s">
        <v>12923</v>
      </c>
      <c r="Z344" s="1" t="s">
        <v>15653</v>
      </c>
      <c r="AB344" s="1" t="s">
        <v>16935</v>
      </c>
      <c r="AD344" s="121" t="s">
        <v>12908</v>
      </c>
      <c r="AG344" s="131" t="s">
        <v>12723</v>
      </c>
      <c r="AH344" s="1" t="s">
        <v>14450</v>
      </c>
      <c r="AJ344" s="1" t="s">
        <v>16783</v>
      </c>
      <c r="AM344" s="1" t="s">
        <v>12853</v>
      </c>
      <c r="AP344" s="106" t="s">
        <v>15380</v>
      </c>
      <c r="AR344" s="112" t="s">
        <v>16279</v>
      </c>
      <c r="AS344" t="s">
        <v>12746</v>
      </c>
      <c r="AW344" s="1" t="s">
        <v>12394</v>
      </c>
      <c r="AX344" s="1" t="s">
        <v>12394</v>
      </c>
      <c r="BG344" s="1" t="s">
        <v>12942</v>
      </c>
      <c r="BH344" s="1" t="s">
        <v>13902</v>
      </c>
      <c r="BI344" s="1" t="s">
        <v>12760</v>
      </c>
    </row>
    <row r="345" spans="1:61">
      <c r="A345" t="s">
        <v>12687</v>
      </c>
      <c r="B345" s="11">
        <v>1</v>
      </c>
      <c r="F345" s="1" t="s">
        <v>12688</v>
      </c>
      <c r="G345" s="1" t="s">
        <v>12689</v>
      </c>
      <c r="H345" s="149" t="s">
        <v>12868</v>
      </c>
      <c r="I345" s="1" t="s">
        <v>12761</v>
      </c>
      <c r="J345" s="1" t="s">
        <v>12982</v>
      </c>
      <c r="K345" s="1" t="s">
        <v>12890</v>
      </c>
      <c r="L345" s="1" t="s">
        <v>14747</v>
      </c>
      <c r="M345" s="1" t="s">
        <v>13017</v>
      </c>
      <c r="N345" s="1" t="s">
        <v>14235</v>
      </c>
      <c r="O345" s="1" t="s">
        <v>12727</v>
      </c>
      <c r="P345" s="1" t="s">
        <v>12895</v>
      </c>
      <c r="Q345" s="1" t="s">
        <v>16656</v>
      </c>
      <c r="R345" s="1" t="s">
        <v>18500</v>
      </c>
      <c r="S345" s="1" t="s">
        <v>15974</v>
      </c>
      <c r="T345" s="1" t="s">
        <v>16480</v>
      </c>
      <c r="U345" s="1" t="s">
        <v>12943</v>
      </c>
      <c r="V345" s="14" t="s">
        <v>17314</v>
      </c>
      <c r="W345" s="1" t="s">
        <v>13367</v>
      </c>
      <c r="X345" s="1" t="s">
        <v>16027</v>
      </c>
      <c r="Y345" s="1" t="s">
        <v>12924</v>
      </c>
      <c r="Z345" s="1" t="s">
        <v>15654</v>
      </c>
      <c r="AB345" s="1" t="s">
        <v>16936</v>
      </c>
      <c r="AD345" s="121" t="s">
        <v>12909</v>
      </c>
      <c r="AG345" s="134" t="s">
        <v>14619</v>
      </c>
      <c r="AH345" s="1" t="s">
        <v>14451</v>
      </c>
      <c r="AJ345" s="1" t="s">
        <v>16784</v>
      </c>
      <c r="AM345" s="1" t="s">
        <v>12854</v>
      </c>
      <c r="AP345" s="106" t="s">
        <v>15381</v>
      </c>
      <c r="AR345" s="112" t="s">
        <v>16280</v>
      </c>
      <c r="AS345" t="s">
        <v>12747</v>
      </c>
      <c r="AW345" s="1" t="s">
        <v>12688</v>
      </c>
      <c r="AX345" s="1" t="s">
        <v>12688</v>
      </c>
      <c r="BG345" s="1" t="s">
        <v>14222</v>
      </c>
      <c r="BH345" s="1" t="s">
        <v>13903</v>
      </c>
      <c r="BI345" s="1" t="s">
        <v>12761</v>
      </c>
    </row>
    <row r="346" spans="1:61">
      <c r="A346" t="s">
        <v>12690</v>
      </c>
      <c r="B346" s="11">
        <v>1</v>
      </c>
      <c r="F346" s="1" t="s">
        <v>12691</v>
      </c>
      <c r="G346" s="1" t="s">
        <v>12692</v>
      </c>
      <c r="H346" s="149" t="s">
        <v>17988</v>
      </c>
      <c r="I346" s="1" t="s">
        <v>12762</v>
      </c>
      <c r="J346" s="1" t="s">
        <v>12983</v>
      </c>
      <c r="K346" s="1" t="s">
        <v>15046</v>
      </c>
      <c r="L346" s="1" t="s">
        <v>17580</v>
      </c>
      <c r="M346" s="1" t="s">
        <v>13018</v>
      </c>
      <c r="N346" s="1" t="s">
        <v>12728</v>
      </c>
      <c r="O346" s="1" t="s">
        <v>12728</v>
      </c>
      <c r="P346" s="1" t="s">
        <v>12896</v>
      </c>
      <c r="Q346" s="1" t="s">
        <v>16657</v>
      </c>
      <c r="R346" s="1" t="s">
        <v>18501</v>
      </c>
      <c r="S346" s="1" t="s">
        <v>15975</v>
      </c>
      <c r="T346" s="1" t="s">
        <v>16481</v>
      </c>
      <c r="U346" s="1" t="s">
        <v>12944</v>
      </c>
      <c r="V346" s="14" t="s">
        <v>17315</v>
      </c>
      <c r="W346" s="1" t="s">
        <v>13368</v>
      </c>
      <c r="X346" s="1" t="s">
        <v>16028</v>
      </c>
      <c r="Y346" s="1" t="s">
        <v>12925</v>
      </c>
      <c r="Z346" s="1" t="s">
        <v>15655</v>
      </c>
      <c r="AB346" s="1" t="s">
        <v>16937</v>
      </c>
      <c r="AD346" s="121" t="s">
        <v>12910</v>
      </c>
      <c r="AG346" s="134" t="s">
        <v>12771</v>
      </c>
      <c r="AH346" s="1" t="s">
        <v>14452</v>
      </c>
      <c r="AJ346" s="1" t="s">
        <v>16785</v>
      </c>
      <c r="AM346" s="1" t="s">
        <v>12855</v>
      </c>
      <c r="AP346" s="106" t="s">
        <v>15382</v>
      </c>
      <c r="AR346" s="112" t="s">
        <v>16281</v>
      </c>
      <c r="AS346" t="s">
        <v>12748</v>
      </c>
      <c r="AW346" s="1" t="s">
        <v>12691</v>
      </c>
      <c r="AX346" s="1" t="s">
        <v>12691</v>
      </c>
      <c r="BG346" s="1" t="s">
        <v>14223</v>
      </c>
      <c r="BH346" s="1" t="s">
        <v>13904</v>
      </c>
      <c r="BI346" s="1" t="s">
        <v>12762</v>
      </c>
    </row>
    <row r="347" spans="1:61">
      <c r="A347" t="s">
        <v>12693</v>
      </c>
      <c r="B347" s="11">
        <v>1</v>
      </c>
      <c r="F347" s="1" t="s">
        <v>12696</v>
      </c>
      <c r="G347" s="1" t="s">
        <v>12701</v>
      </c>
      <c r="H347" s="149" t="s">
        <v>17989</v>
      </c>
      <c r="I347" s="1" t="s">
        <v>12763</v>
      </c>
      <c r="J347" s="1" t="s">
        <v>12984</v>
      </c>
      <c r="K347" s="1" t="s">
        <v>12891</v>
      </c>
      <c r="L347" s="1" t="s">
        <v>14748</v>
      </c>
      <c r="M347" s="1" t="s">
        <v>13019</v>
      </c>
      <c r="N347" s="1" t="s">
        <v>12729</v>
      </c>
      <c r="O347" s="1" t="s">
        <v>12729</v>
      </c>
      <c r="P347" s="1" t="s">
        <v>12897</v>
      </c>
      <c r="Q347" s="1" t="s">
        <v>16658</v>
      </c>
      <c r="R347" s="1" t="s">
        <v>18502</v>
      </c>
      <c r="S347" s="1" t="s">
        <v>15976</v>
      </c>
      <c r="T347" s="1" t="s">
        <v>16482</v>
      </c>
      <c r="U347" s="1" t="s">
        <v>12945</v>
      </c>
      <c r="V347" s="14" t="s">
        <v>17316</v>
      </c>
      <c r="W347" s="1" t="s">
        <v>13369</v>
      </c>
      <c r="X347" s="1" t="s">
        <v>16029</v>
      </c>
      <c r="Y347" s="1" t="s">
        <v>12926</v>
      </c>
      <c r="Z347" s="1" t="s">
        <v>15656</v>
      </c>
      <c r="AB347" s="1" t="s">
        <v>16938</v>
      </c>
      <c r="AD347" s="121" t="s">
        <v>12911</v>
      </c>
      <c r="AG347" s="134" t="s">
        <v>12772</v>
      </c>
      <c r="AH347" s="1" t="s">
        <v>14453</v>
      </c>
      <c r="AJ347" s="1" t="s">
        <v>16786</v>
      </c>
      <c r="AM347" s="1" t="s">
        <v>12856</v>
      </c>
      <c r="AP347" s="106" t="s">
        <v>15383</v>
      </c>
      <c r="AR347" s="112" t="s">
        <v>16282</v>
      </c>
      <c r="AS347" t="s">
        <v>12749</v>
      </c>
      <c r="AW347" s="1" t="s">
        <v>12696</v>
      </c>
      <c r="AX347" s="1" t="s">
        <v>12696</v>
      </c>
      <c r="BG347" s="1" t="s">
        <v>14224</v>
      </c>
      <c r="BH347" s="1" t="s">
        <v>13905</v>
      </c>
      <c r="BI347" s="1" t="s">
        <v>12763</v>
      </c>
    </row>
    <row r="348" spans="1:61">
      <c r="A348" t="s">
        <v>12694</v>
      </c>
      <c r="B348" s="11">
        <v>1</v>
      </c>
      <c r="F348" s="1" t="s">
        <v>12697</v>
      </c>
      <c r="G348" s="1" t="s">
        <v>12700</v>
      </c>
      <c r="H348" s="149" t="s">
        <v>17990</v>
      </c>
      <c r="I348" s="1" t="s">
        <v>12764</v>
      </c>
      <c r="J348" s="1" t="s">
        <v>12985</v>
      </c>
      <c r="K348" s="1" t="s">
        <v>12892</v>
      </c>
      <c r="L348" s="1" t="s">
        <v>14749</v>
      </c>
      <c r="M348" s="1" t="s">
        <v>13020</v>
      </c>
      <c r="N348" s="1" t="s">
        <v>12730</v>
      </c>
      <c r="O348" s="1" t="s">
        <v>12730</v>
      </c>
      <c r="P348" s="1" t="s">
        <v>12898</v>
      </c>
      <c r="Q348" s="1" t="s">
        <v>16659</v>
      </c>
      <c r="R348" s="1" t="s">
        <v>18503</v>
      </c>
      <c r="S348" s="1" t="s">
        <v>15977</v>
      </c>
      <c r="T348" s="1" t="s">
        <v>16483</v>
      </c>
      <c r="U348" s="1" t="s">
        <v>12946</v>
      </c>
      <c r="V348" s="14" t="s">
        <v>17317</v>
      </c>
      <c r="W348" s="1" t="s">
        <v>13370</v>
      </c>
      <c r="X348" s="1" t="s">
        <v>16030</v>
      </c>
      <c r="Y348" s="1" t="s">
        <v>12927</v>
      </c>
      <c r="Z348" s="1" t="s">
        <v>15657</v>
      </c>
      <c r="AB348" s="1" t="s">
        <v>16939</v>
      </c>
      <c r="AD348" s="121" t="s">
        <v>12912</v>
      </c>
      <c r="AG348" s="134" t="s">
        <v>12773</v>
      </c>
      <c r="AH348" s="1" t="s">
        <v>14454</v>
      </c>
      <c r="AJ348" s="1" t="s">
        <v>16787</v>
      </c>
      <c r="AM348" s="1" t="s">
        <v>12857</v>
      </c>
      <c r="AP348" s="106" t="s">
        <v>15384</v>
      </c>
      <c r="AR348" s="112" t="s">
        <v>16283</v>
      </c>
      <c r="AS348" t="s">
        <v>12750</v>
      </c>
      <c r="AW348" s="1" t="s">
        <v>12697</v>
      </c>
      <c r="AX348" s="1" t="s">
        <v>12697</v>
      </c>
      <c r="BG348" s="1" t="s">
        <v>14225</v>
      </c>
      <c r="BH348" s="1" t="s">
        <v>13906</v>
      </c>
      <c r="BI348" s="1" t="s">
        <v>12764</v>
      </c>
    </row>
    <row r="349" spans="1:61">
      <c r="A349" t="s">
        <v>12695</v>
      </c>
      <c r="B349" s="11">
        <v>1</v>
      </c>
      <c r="F349" s="1" t="s">
        <v>12698</v>
      </c>
      <c r="G349" s="1" t="s">
        <v>12699</v>
      </c>
      <c r="H349" s="149" t="s">
        <v>12869</v>
      </c>
      <c r="I349" s="1" t="s">
        <v>12765</v>
      </c>
      <c r="J349" s="1" t="s">
        <v>12986</v>
      </c>
      <c r="K349" s="1" t="s">
        <v>12893</v>
      </c>
      <c r="L349" s="1" t="s">
        <v>14750</v>
      </c>
      <c r="M349" s="1" t="s">
        <v>13021</v>
      </c>
      <c r="N349" s="1" t="s">
        <v>12731</v>
      </c>
      <c r="O349" s="1" t="s">
        <v>12731</v>
      </c>
      <c r="P349" s="1" t="s">
        <v>12899</v>
      </c>
      <c r="Q349" s="1" t="s">
        <v>16660</v>
      </c>
      <c r="R349" s="1" t="s">
        <v>18504</v>
      </c>
      <c r="S349" s="1" t="s">
        <v>15978</v>
      </c>
      <c r="T349" s="1" t="s">
        <v>16484</v>
      </c>
      <c r="U349" s="1" t="s">
        <v>12947</v>
      </c>
      <c r="V349" s="14" t="s">
        <v>17318</v>
      </c>
      <c r="W349" s="1" t="s">
        <v>13371</v>
      </c>
      <c r="X349" s="1" t="s">
        <v>16031</v>
      </c>
      <c r="Y349" s="1" t="s">
        <v>12928</v>
      </c>
      <c r="Z349" s="1" t="s">
        <v>15658</v>
      </c>
      <c r="AB349" s="1" t="s">
        <v>16940</v>
      </c>
      <c r="AD349" s="121" t="s">
        <v>12913</v>
      </c>
      <c r="AG349" s="134" t="s">
        <v>12774</v>
      </c>
      <c r="AH349" s="1" t="s">
        <v>14455</v>
      </c>
      <c r="AJ349" s="1" t="s">
        <v>16788</v>
      </c>
      <c r="AM349" s="1" t="s">
        <v>12858</v>
      </c>
      <c r="AP349" s="106" t="s">
        <v>15385</v>
      </c>
      <c r="AR349" s="112" t="s">
        <v>16284</v>
      </c>
      <c r="AS349" t="s">
        <v>12751</v>
      </c>
      <c r="AW349" s="1" t="s">
        <v>12698</v>
      </c>
      <c r="AX349" s="1" t="s">
        <v>12698</v>
      </c>
      <c r="BG349" s="1" t="s">
        <v>14226</v>
      </c>
      <c r="BH349" s="1" t="s">
        <v>13907</v>
      </c>
      <c r="BI349" s="1" t="s">
        <v>12765</v>
      </c>
    </row>
    <row r="350" spans="1:61">
      <c r="A350" t="s">
        <v>12702</v>
      </c>
      <c r="B350" s="11">
        <v>1</v>
      </c>
      <c r="F350" s="1" t="s">
        <v>12703</v>
      </c>
      <c r="G350" s="1" t="s">
        <v>12714</v>
      </c>
      <c r="H350" s="149" t="s">
        <v>12703</v>
      </c>
      <c r="I350" s="1" t="s">
        <v>12766</v>
      </c>
      <c r="J350" s="1" t="s">
        <v>12987</v>
      </c>
      <c r="K350" s="1" t="s">
        <v>12894</v>
      </c>
      <c r="L350" s="1" t="s">
        <v>14751</v>
      </c>
      <c r="M350" s="1" t="s">
        <v>13022</v>
      </c>
      <c r="N350" s="1" t="s">
        <v>14236</v>
      </c>
      <c r="O350" s="1" t="s">
        <v>14236</v>
      </c>
      <c r="P350" s="1" t="s">
        <v>12900</v>
      </c>
      <c r="Q350" s="1" t="s">
        <v>16661</v>
      </c>
      <c r="R350" s="1" t="s">
        <v>18505</v>
      </c>
      <c r="S350" s="1" t="s">
        <v>15979</v>
      </c>
      <c r="T350" s="1" t="s">
        <v>16485</v>
      </c>
      <c r="U350" s="1" t="s">
        <v>12948</v>
      </c>
      <c r="V350" s="14" t="s">
        <v>17319</v>
      </c>
      <c r="W350" s="1" t="s">
        <v>13372</v>
      </c>
      <c r="X350" s="1" t="s">
        <v>16032</v>
      </c>
      <c r="Y350" s="1" t="s">
        <v>12929</v>
      </c>
      <c r="Z350" s="1" t="s">
        <v>15659</v>
      </c>
      <c r="AB350" s="1" t="s">
        <v>16941</v>
      </c>
      <c r="AD350" s="121" t="s">
        <v>12914</v>
      </c>
      <c r="AG350" s="134" t="s">
        <v>12775</v>
      </c>
      <c r="AH350" s="1" t="s">
        <v>14456</v>
      </c>
      <c r="AJ350" s="1" t="s">
        <v>16789</v>
      </c>
      <c r="AM350" s="1" t="s">
        <v>12859</v>
      </c>
      <c r="AP350" s="106" t="s">
        <v>15386</v>
      </c>
      <c r="AR350" s="112" t="s">
        <v>16285</v>
      </c>
      <c r="AS350" t="s">
        <v>12752</v>
      </c>
      <c r="AW350" s="1" t="s">
        <v>12703</v>
      </c>
      <c r="AX350" s="1" t="s">
        <v>12703</v>
      </c>
      <c r="BG350" s="1" t="s">
        <v>14227</v>
      </c>
      <c r="BH350" s="1" t="s">
        <v>13908</v>
      </c>
      <c r="BI350" s="1" t="s">
        <v>12766</v>
      </c>
    </row>
    <row r="351" spans="1:61">
      <c r="A351" t="s">
        <v>12704</v>
      </c>
      <c r="B351" s="11">
        <v>1</v>
      </c>
      <c r="F351" s="1" t="s">
        <v>12705</v>
      </c>
      <c r="G351" s="1" t="s">
        <v>12717</v>
      </c>
      <c r="H351" s="149" t="s">
        <v>12870</v>
      </c>
      <c r="I351" s="1" t="s">
        <v>12767</v>
      </c>
      <c r="J351" s="1" t="s">
        <v>12988</v>
      </c>
      <c r="K351" s="1" t="s">
        <v>15047</v>
      </c>
      <c r="L351" s="1" t="s">
        <v>17581</v>
      </c>
      <c r="M351" s="1" t="s">
        <v>13023</v>
      </c>
      <c r="N351" s="1" t="s">
        <v>14237</v>
      </c>
      <c r="O351" s="1" t="s">
        <v>14237</v>
      </c>
      <c r="P351" s="1" t="s">
        <v>12901</v>
      </c>
      <c r="Q351" s="1" t="s">
        <v>16662</v>
      </c>
      <c r="R351" s="1" t="s">
        <v>18506</v>
      </c>
      <c r="S351" s="1" t="s">
        <v>15980</v>
      </c>
      <c r="T351" s="1" t="s">
        <v>16486</v>
      </c>
      <c r="U351" s="1" t="s">
        <v>12949</v>
      </c>
      <c r="V351" s="14" t="s">
        <v>17320</v>
      </c>
      <c r="W351" s="1" t="s">
        <v>13373</v>
      </c>
      <c r="X351" s="1" t="s">
        <v>16033</v>
      </c>
      <c r="Y351" s="1" t="s">
        <v>12930</v>
      </c>
      <c r="Z351" s="1" t="s">
        <v>15660</v>
      </c>
      <c r="AB351" s="1" t="s">
        <v>16942</v>
      </c>
      <c r="AD351" s="121" t="s">
        <v>14325</v>
      </c>
      <c r="AG351" s="134" t="s">
        <v>12776</v>
      </c>
      <c r="AH351" s="1" t="s">
        <v>14457</v>
      </c>
      <c r="AJ351" s="1" t="s">
        <v>16790</v>
      </c>
      <c r="AM351" s="1" t="s">
        <v>12860</v>
      </c>
      <c r="AP351" s="106" t="s">
        <v>15387</v>
      </c>
      <c r="AR351" s="112" t="s">
        <v>16286</v>
      </c>
      <c r="AS351" t="s">
        <v>12753</v>
      </c>
      <c r="AW351" s="1" t="s">
        <v>12705</v>
      </c>
      <c r="AX351" s="1" t="s">
        <v>12705</v>
      </c>
      <c r="BG351" s="1" t="s">
        <v>14228</v>
      </c>
      <c r="BH351" s="1" t="s">
        <v>13909</v>
      </c>
      <c r="BI351" s="1" t="s">
        <v>12767</v>
      </c>
    </row>
    <row r="352" spans="1:61">
      <c r="A352" t="s">
        <v>12706</v>
      </c>
      <c r="B352" s="11">
        <v>1</v>
      </c>
      <c r="F352" s="1" t="s">
        <v>12709</v>
      </c>
      <c r="G352" s="1" t="s">
        <v>12715</v>
      </c>
      <c r="H352" s="149" t="s">
        <v>12871</v>
      </c>
      <c r="I352" s="1" t="s">
        <v>12768</v>
      </c>
      <c r="J352" s="1" t="s">
        <v>12989</v>
      </c>
      <c r="K352" s="1" t="s">
        <v>15048</v>
      </c>
      <c r="L352" s="1" t="s">
        <v>17582</v>
      </c>
      <c r="M352" s="1" t="s">
        <v>13024</v>
      </c>
      <c r="N352" s="1" t="s">
        <v>12732</v>
      </c>
      <c r="O352" s="1" t="s">
        <v>12732</v>
      </c>
      <c r="P352" s="1" t="s">
        <v>12902</v>
      </c>
      <c r="Q352" s="1" t="s">
        <v>16663</v>
      </c>
      <c r="R352" s="1" t="s">
        <v>18507</v>
      </c>
      <c r="S352" s="1" t="s">
        <v>15981</v>
      </c>
      <c r="T352" s="1" t="s">
        <v>16487</v>
      </c>
      <c r="U352" s="1" t="s">
        <v>12950</v>
      </c>
      <c r="V352" s="14" t="s">
        <v>17321</v>
      </c>
      <c r="W352" s="1" t="s">
        <v>13374</v>
      </c>
      <c r="X352" s="1" t="s">
        <v>16034</v>
      </c>
      <c r="Y352" s="1" t="s">
        <v>12931</v>
      </c>
      <c r="Z352" s="1" t="s">
        <v>12861</v>
      </c>
      <c r="AB352" s="1" t="s">
        <v>16943</v>
      </c>
      <c r="AD352" s="121" t="s">
        <v>12915</v>
      </c>
      <c r="AG352" s="134" t="s">
        <v>12777</v>
      </c>
      <c r="AH352" s="1" t="s">
        <v>14458</v>
      </c>
      <c r="AJ352" s="1" t="s">
        <v>16791</v>
      </c>
      <c r="AM352" s="1" t="s">
        <v>12861</v>
      </c>
      <c r="AP352" s="106" t="s">
        <v>15388</v>
      </c>
      <c r="AR352" s="112" t="s">
        <v>12861</v>
      </c>
      <c r="AS352" t="s">
        <v>12754</v>
      </c>
      <c r="AW352" s="1" t="s">
        <v>12709</v>
      </c>
      <c r="AX352" s="1" t="s">
        <v>12709</v>
      </c>
      <c r="BG352" s="1" t="s">
        <v>14229</v>
      </c>
      <c r="BH352" s="1" t="s">
        <v>13910</v>
      </c>
      <c r="BI352" s="1" t="s">
        <v>12768</v>
      </c>
    </row>
    <row r="353" spans="1:61">
      <c r="A353" t="s">
        <v>12707</v>
      </c>
      <c r="B353" s="11">
        <v>1</v>
      </c>
      <c r="F353" s="1" t="s">
        <v>12708</v>
      </c>
      <c r="G353" s="1" t="s">
        <v>12716</v>
      </c>
      <c r="H353" s="149" t="s">
        <v>17991</v>
      </c>
      <c r="I353" s="1" t="s">
        <v>12769</v>
      </c>
      <c r="J353" s="1" t="s">
        <v>12990</v>
      </c>
      <c r="K353" s="1" t="s">
        <v>15199</v>
      </c>
      <c r="L353" s="1" t="s">
        <v>17583</v>
      </c>
      <c r="M353" s="1" t="s">
        <v>13025</v>
      </c>
      <c r="N353" s="1" t="s">
        <v>14238</v>
      </c>
      <c r="O353" s="1" t="s">
        <v>12733</v>
      </c>
      <c r="P353" s="1" t="s">
        <v>12903</v>
      </c>
      <c r="Q353" s="1" t="s">
        <v>16664</v>
      </c>
      <c r="R353" s="1" t="s">
        <v>18508</v>
      </c>
      <c r="S353" s="1" t="s">
        <v>15982</v>
      </c>
      <c r="T353" s="1" t="s">
        <v>16488</v>
      </c>
      <c r="U353" s="1" t="s">
        <v>12951</v>
      </c>
      <c r="V353" s="14" t="s">
        <v>17322</v>
      </c>
      <c r="W353" s="1" t="s">
        <v>13375</v>
      </c>
      <c r="X353" s="1" t="s">
        <v>16035</v>
      </c>
      <c r="Y353" s="1" t="s">
        <v>12932</v>
      </c>
      <c r="Z353" s="1" t="s">
        <v>15661</v>
      </c>
      <c r="AB353" s="1" t="s">
        <v>16944</v>
      </c>
      <c r="AD353" s="121" t="s">
        <v>12916</v>
      </c>
      <c r="AG353" s="134" t="s">
        <v>12778</v>
      </c>
      <c r="AH353" s="1" t="s">
        <v>14459</v>
      </c>
      <c r="AJ353" s="1" t="s">
        <v>16792</v>
      </c>
      <c r="AM353" s="1" t="s">
        <v>12862</v>
      </c>
      <c r="AP353" s="106" t="s">
        <v>15389</v>
      </c>
      <c r="AR353" s="112" t="s">
        <v>16287</v>
      </c>
      <c r="AS353" t="s">
        <v>12755</v>
      </c>
      <c r="AW353" s="1" t="s">
        <v>12708</v>
      </c>
      <c r="AX353" s="1" t="s">
        <v>12708</v>
      </c>
      <c r="BG353" s="1" t="s">
        <v>14230</v>
      </c>
      <c r="BH353" s="1" t="s">
        <v>13911</v>
      </c>
      <c r="BI353" s="1" t="s">
        <v>12769</v>
      </c>
    </row>
    <row r="354" spans="1:61" ht="57.6">
      <c r="A354" t="s">
        <v>12712</v>
      </c>
      <c r="B354" s="11">
        <v>1</v>
      </c>
      <c r="F354" s="1" t="s">
        <v>12718</v>
      </c>
      <c r="G354" s="1" t="s">
        <v>12719</v>
      </c>
      <c r="H354" s="149" t="s">
        <v>17992</v>
      </c>
      <c r="I354" s="1" t="s">
        <v>16439</v>
      </c>
      <c r="J354" s="1" t="s">
        <v>12991</v>
      </c>
      <c r="K354" s="1" t="s">
        <v>15049</v>
      </c>
      <c r="L354" s="1" t="s">
        <v>17584</v>
      </c>
      <c r="M354" s="1" t="s">
        <v>13026</v>
      </c>
      <c r="N354" s="1" t="s">
        <v>14239</v>
      </c>
      <c r="O354" s="1" t="s">
        <v>12734</v>
      </c>
      <c r="P354" s="1" t="s">
        <v>18182</v>
      </c>
      <c r="Q354" s="1" t="s">
        <v>18183</v>
      </c>
      <c r="R354" s="1" t="s">
        <v>18509</v>
      </c>
      <c r="T354"/>
      <c r="U354" s="1" t="s">
        <v>12952</v>
      </c>
      <c r="V354" s="14" t="s">
        <v>17323</v>
      </c>
      <c r="W354" s="1" t="s">
        <v>13502</v>
      </c>
      <c r="X354" s="1" t="s">
        <v>18184</v>
      </c>
      <c r="Y354" s="1" t="s">
        <v>12933</v>
      </c>
      <c r="Z354" s="1" t="s">
        <v>15662</v>
      </c>
      <c r="AB354" s="1" t="s">
        <v>16945</v>
      </c>
      <c r="AD354" s="121" t="s">
        <v>12917</v>
      </c>
      <c r="AG354" s="134" t="s">
        <v>16919</v>
      </c>
      <c r="AH354" s="1" t="s">
        <v>14460</v>
      </c>
      <c r="AJ354" s="1" t="s">
        <v>18185</v>
      </c>
      <c r="AM354" s="1" t="s">
        <v>12863</v>
      </c>
      <c r="AP354" s="106" t="s">
        <v>15390</v>
      </c>
      <c r="AR354" s="112" t="s">
        <v>16288</v>
      </c>
      <c r="AS354" s="1" t="s">
        <v>12756</v>
      </c>
      <c r="AW354" s="1" t="s">
        <v>12718</v>
      </c>
      <c r="AX354" s="1" t="s">
        <v>12718</v>
      </c>
      <c r="BG354" s="1" t="s">
        <v>14231</v>
      </c>
      <c r="BH354" s="1" t="s">
        <v>13912</v>
      </c>
      <c r="BI354" s="1" t="s">
        <v>16439</v>
      </c>
    </row>
    <row r="355" spans="1:61" ht="72">
      <c r="A355" t="s">
        <v>12710</v>
      </c>
      <c r="C355" s="11">
        <v>1</v>
      </c>
      <c r="F355" s="1" t="s">
        <v>13268</v>
      </c>
      <c r="G355" s="1" t="s">
        <v>12713</v>
      </c>
      <c r="H355" s="149" t="s">
        <v>17993</v>
      </c>
      <c r="I355" s="1" t="s">
        <v>12770</v>
      </c>
      <c r="J355" s="1" t="s">
        <v>12992</v>
      </c>
      <c r="K355" s="1" t="s">
        <v>15050</v>
      </c>
      <c r="L355" s="1" t="s">
        <v>17585</v>
      </c>
      <c r="M355" s="1" t="s">
        <v>13027</v>
      </c>
      <c r="N355" s="1" t="s">
        <v>14240</v>
      </c>
      <c r="O355" s="1" t="s">
        <v>12735</v>
      </c>
      <c r="P355" s="1" t="s">
        <v>12904</v>
      </c>
      <c r="Q355" s="1" t="s">
        <v>18186</v>
      </c>
      <c r="R355" s="1" t="s">
        <v>18510</v>
      </c>
      <c r="T355"/>
      <c r="U355" s="1" t="s">
        <v>12953</v>
      </c>
      <c r="V355" s="14" t="s">
        <v>17324</v>
      </c>
      <c r="W355" s="1" t="s">
        <v>13503</v>
      </c>
      <c r="X355" s="1" t="s">
        <v>18187</v>
      </c>
      <c r="Y355" s="1" t="s">
        <v>12934</v>
      </c>
      <c r="Z355" s="1" t="s">
        <v>15663</v>
      </c>
      <c r="AB355" s="1" t="s">
        <v>16946</v>
      </c>
      <c r="AD355" s="121" t="s">
        <v>14326</v>
      </c>
      <c r="AG355" s="135" t="s">
        <v>16920</v>
      </c>
      <c r="AH355" s="1" t="s">
        <v>14461</v>
      </c>
      <c r="AJ355" s="1" t="s">
        <v>16793</v>
      </c>
      <c r="AM355" s="1" t="s">
        <v>12864</v>
      </c>
      <c r="AP355" s="106" t="s">
        <v>15391</v>
      </c>
      <c r="AR355" s="112" t="s">
        <v>16289</v>
      </c>
      <c r="AS355" s="1" t="s">
        <v>12757</v>
      </c>
      <c r="AW355" s="1" t="s">
        <v>12711</v>
      </c>
      <c r="AX355" s="1" t="s">
        <v>12711</v>
      </c>
      <c r="BG355" s="1" t="s">
        <v>14232</v>
      </c>
      <c r="BH355" s="1" t="s">
        <v>13913</v>
      </c>
      <c r="BI355" s="1" t="s">
        <v>12770</v>
      </c>
    </row>
    <row r="356" spans="1:61" ht="201.6">
      <c r="A356" t="s">
        <v>12724</v>
      </c>
      <c r="B356" s="11">
        <v>1</v>
      </c>
      <c r="F356" s="1" t="s">
        <v>13267</v>
      </c>
      <c r="G356" s="1" t="s">
        <v>12726</v>
      </c>
      <c r="H356" s="149" t="s">
        <v>18246</v>
      </c>
      <c r="I356" s="1" t="s">
        <v>18282</v>
      </c>
      <c r="J356" s="1" t="s">
        <v>12993</v>
      </c>
      <c r="K356" s="1" t="s">
        <v>15051</v>
      </c>
      <c r="L356" s="1" t="s">
        <v>14752</v>
      </c>
      <c r="M356" s="1" t="s">
        <v>13028</v>
      </c>
      <c r="N356" s="1" t="s">
        <v>18299</v>
      </c>
      <c r="O356" s="1" t="s">
        <v>12995</v>
      </c>
      <c r="P356" s="1" t="s">
        <v>12970</v>
      </c>
      <c r="Q356" s="1" t="s">
        <v>16665</v>
      </c>
      <c r="R356" s="1" t="s">
        <v>18511</v>
      </c>
      <c r="T356"/>
      <c r="U356" s="1" t="s">
        <v>12954</v>
      </c>
      <c r="V356" s="14" t="s">
        <v>17325</v>
      </c>
      <c r="W356" s="1" t="s">
        <v>13504</v>
      </c>
      <c r="X356" s="1" t="s">
        <v>16036</v>
      </c>
      <c r="Z356" s="1" t="s">
        <v>15664</v>
      </c>
      <c r="AB356" s="1" t="s">
        <v>16947</v>
      </c>
      <c r="AD356" s="121" t="s">
        <v>14327</v>
      </c>
      <c r="AG356" s="1" t="s">
        <v>14620</v>
      </c>
      <c r="AH356" s="1" t="s">
        <v>14462</v>
      </c>
      <c r="AJ356" s="1" t="s">
        <v>16794</v>
      </c>
      <c r="AP356" s="106" t="s">
        <v>15392</v>
      </c>
      <c r="AR356" s="112" t="s">
        <v>16290</v>
      </c>
      <c r="AW356" s="1" t="s">
        <v>12725</v>
      </c>
      <c r="AX356" s="1" t="s">
        <v>12725</v>
      </c>
      <c r="BG356" s="1" t="s">
        <v>14233</v>
      </c>
      <c r="BH356" s="1" t="s">
        <v>13914</v>
      </c>
      <c r="BI356" s="1" t="s">
        <v>18282</v>
      </c>
    </row>
    <row r="357" spans="1:61" ht="28.8">
      <c r="A357" t="s">
        <v>12935</v>
      </c>
      <c r="B357" s="11">
        <v>1</v>
      </c>
      <c r="F357" s="1" t="s">
        <v>12936</v>
      </c>
      <c r="G357" s="1" t="s">
        <v>12937</v>
      </c>
      <c r="H357" s="149" t="s">
        <v>14323</v>
      </c>
      <c r="I357" s="1" t="s">
        <v>12969</v>
      </c>
      <c r="J357" s="1" t="s">
        <v>12994</v>
      </c>
      <c r="K357" s="1" t="s">
        <v>15052</v>
      </c>
      <c r="L357" s="1" t="s">
        <v>17586</v>
      </c>
      <c r="M357" s="1" t="s">
        <v>13029</v>
      </c>
      <c r="N357" s="1" t="s">
        <v>14241</v>
      </c>
      <c r="O357" s="1" t="s">
        <v>12996</v>
      </c>
      <c r="P357" s="1" t="s">
        <v>12971</v>
      </c>
      <c r="Q357" s="120" t="s">
        <v>16666</v>
      </c>
      <c r="R357" s="1" t="s">
        <v>18512</v>
      </c>
      <c r="T357"/>
      <c r="U357" s="1" t="s">
        <v>12955</v>
      </c>
      <c r="V357" s="14" t="s">
        <v>17326</v>
      </c>
      <c r="W357" s="1" t="s">
        <v>13505</v>
      </c>
      <c r="X357" s="1" t="s">
        <v>16037</v>
      </c>
      <c r="Z357" s="1" t="s">
        <v>15665</v>
      </c>
      <c r="AB357" s="1" t="s">
        <v>16948</v>
      </c>
      <c r="AD357" s="121" t="s">
        <v>12964</v>
      </c>
      <c r="AG357" s="1" t="s">
        <v>14621</v>
      </c>
      <c r="AH357" s="1" t="s">
        <v>14463</v>
      </c>
      <c r="AJ357" s="1" t="s">
        <v>16795</v>
      </c>
      <c r="AP357" s="106" t="s">
        <v>15393</v>
      </c>
      <c r="AR357" s="112" t="s">
        <v>16291</v>
      </c>
      <c r="AW357" s="1" t="s">
        <v>12936</v>
      </c>
      <c r="AX357" s="1" t="s">
        <v>12936</v>
      </c>
      <c r="BG357" s="1" t="s">
        <v>14234</v>
      </c>
      <c r="BH357" s="1" t="s">
        <v>13915</v>
      </c>
      <c r="BI357" s="1" t="s">
        <v>12969</v>
      </c>
    </row>
    <row r="358" spans="1:61">
      <c r="A358" t="s">
        <v>12956</v>
      </c>
      <c r="B358" s="11">
        <v>1</v>
      </c>
      <c r="F358" s="1" t="s">
        <v>12957</v>
      </c>
      <c r="G358" s="1" t="s">
        <v>12958</v>
      </c>
      <c r="H358" s="149" t="s">
        <v>13034</v>
      </c>
      <c r="I358" s="1" t="s">
        <v>13033</v>
      </c>
      <c r="J358" s="1" t="s">
        <v>15838</v>
      </c>
      <c r="K358" s="1" t="s">
        <v>15053</v>
      </c>
      <c r="L358" s="1" t="s">
        <v>14753</v>
      </c>
      <c r="M358" s="1" t="s">
        <v>13030</v>
      </c>
      <c r="N358" s="1" t="s">
        <v>12972</v>
      </c>
      <c r="O358" s="1" t="s">
        <v>12972</v>
      </c>
      <c r="P358" s="1" t="s">
        <v>12972</v>
      </c>
      <c r="Q358" s="120" t="s">
        <v>13035</v>
      </c>
      <c r="R358" s="1" t="s">
        <v>18513</v>
      </c>
      <c r="T358"/>
      <c r="U358" s="1" t="s">
        <v>14105</v>
      </c>
      <c r="V358" s="14" t="s">
        <v>17327</v>
      </c>
      <c r="W358" s="1" t="s">
        <v>13506</v>
      </c>
      <c r="X358" s="1" t="s">
        <v>16038</v>
      </c>
      <c r="Z358" s="1" t="s">
        <v>15666</v>
      </c>
      <c r="AB358" s="1" t="s">
        <v>16949</v>
      </c>
      <c r="AD358" s="121" t="s">
        <v>12965</v>
      </c>
      <c r="AG358" s="1" t="s">
        <v>14622</v>
      </c>
      <c r="AH358" s="1" t="s">
        <v>14464</v>
      </c>
      <c r="AJ358" s="1" t="s">
        <v>16796</v>
      </c>
      <c r="AP358" s="106" t="s">
        <v>15394</v>
      </c>
      <c r="AR358" s="112" t="s">
        <v>16292</v>
      </c>
      <c r="AW358" s="1" t="s">
        <v>12957</v>
      </c>
      <c r="AX358" s="1" t="s">
        <v>12957</v>
      </c>
      <c r="BG358" s="1" t="s">
        <v>14105</v>
      </c>
      <c r="BH358" s="1" t="s">
        <v>13916</v>
      </c>
      <c r="BI358" s="1" t="s">
        <v>13033</v>
      </c>
    </row>
    <row r="359" spans="1:61" ht="72">
      <c r="A359" t="s">
        <v>12966</v>
      </c>
      <c r="B359" s="11">
        <v>1</v>
      </c>
      <c r="F359" s="1" t="s">
        <v>12967</v>
      </c>
      <c r="G359" s="1" t="s">
        <v>12968</v>
      </c>
      <c r="H359" s="149" t="s">
        <v>17697</v>
      </c>
      <c r="I359" s="1" t="s">
        <v>18423</v>
      </c>
      <c r="J359" s="1" t="s">
        <v>15839</v>
      </c>
      <c r="K359" s="1" t="s">
        <v>15054</v>
      </c>
      <c r="L359" s="1" t="s">
        <v>17587</v>
      </c>
      <c r="M359" s="1" t="s">
        <v>13031</v>
      </c>
      <c r="N359" s="1" t="s">
        <v>14242</v>
      </c>
      <c r="O359" s="1" t="s">
        <v>13032</v>
      </c>
      <c r="P359" s="1" t="s">
        <v>12973</v>
      </c>
      <c r="Q359" s="1" t="s">
        <v>16667</v>
      </c>
      <c r="R359" s="1" t="s">
        <v>18514</v>
      </c>
      <c r="T359"/>
      <c r="U359" s="1" t="s">
        <v>14106</v>
      </c>
      <c r="V359" s="14" t="s">
        <v>17328</v>
      </c>
      <c r="W359" s="1" t="s">
        <v>15372</v>
      </c>
      <c r="X359" s="1" t="s">
        <v>16039</v>
      </c>
      <c r="Z359" s="1" t="s">
        <v>15667</v>
      </c>
      <c r="AB359" s="1" t="s">
        <v>16950</v>
      </c>
      <c r="AD359" s="121" t="s">
        <v>14328</v>
      </c>
      <c r="AG359" s="1" t="s">
        <v>14623</v>
      </c>
      <c r="AH359" s="1" t="s">
        <v>14465</v>
      </c>
      <c r="AJ359" s="1" t="s">
        <v>16797</v>
      </c>
      <c r="AP359" s="106" t="s">
        <v>15646</v>
      </c>
      <c r="AR359" s="112" t="s">
        <v>16293</v>
      </c>
      <c r="AW359" s="1" t="s">
        <v>12967</v>
      </c>
      <c r="AX359" s="1" t="s">
        <v>12967</v>
      </c>
      <c r="BG359" s="1" t="s">
        <v>14106</v>
      </c>
      <c r="BH359" s="1" t="s">
        <v>13917</v>
      </c>
      <c r="BI359" s="1" t="s">
        <v>18423</v>
      </c>
    </row>
    <row r="360" spans="1:61">
      <c r="A360" t="s">
        <v>13036</v>
      </c>
      <c r="B360" s="11">
        <v>1</v>
      </c>
      <c r="F360" s="1" t="s">
        <v>13037</v>
      </c>
      <c r="G360" s="1" t="s">
        <v>13038</v>
      </c>
      <c r="H360" s="149" t="s">
        <v>14070</v>
      </c>
      <c r="I360" s="1" t="s">
        <v>15205</v>
      </c>
      <c r="J360" s="1" t="s">
        <v>15840</v>
      </c>
      <c r="K360" s="1" t="s">
        <v>15055</v>
      </c>
      <c r="L360" s="1" t="s">
        <v>17588</v>
      </c>
      <c r="M360" s="1" t="s">
        <v>17077</v>
      </c>
      <c r="N360" s="1" t="s">
        <v>13400</v>
      </c>
      <c r="O360" s="1" t="s">
        <v>13400</v>
      </c>
      <c r="P360" s="1" t="s">
        <v>13400</v>
      </c>
      <c r="Q360" s="120" t="s">
        <v>13037</v>
      </c>
      <c r="R360" s="1" t="s">
        <v>15840</v>
      </c>
      <c r="T360" s="1" t="s">
        <v>16489</v>
      </c>
      <c r="U360" s="1" t="s">
        <v>13037</v>
      </c>
      <c r="V360" s="14" t="s">
        <v>17329</v>
      </c>
      <c r="W360" s="1" t="s">
        <v>13038</v>
      </c>
      <c r="X360" s="1" t="s">
        <v>14070</v>
      </c>
      <c r="Z360" s="1" t="s">
        <v>15668</v>
      </c>
      <c r="AB360" s="1" t="s">
        <v>16951</v>
      </c>
      <c r="AD360" s="121" t="s">
        <v>13038</v>
      </c>
      <c r="AG360" s="1" t="s">
        <v>14624</v>
      </c>
      <c r="AH360" s="1" t="s">
        <v>13038</v>
      </c>
      <c r="AJ360" t="s">
        <v>13037</v>
      </c>
      <c r="AP360" s="106" t="s">
        <v>15395</v>
      </c>
      <c r="AR360" s="112" t="s">
        <v>13038</v>
      </c>
      <c r="AW360" s="1" t="s">
        <v>13037</v>
      </c>
      <c r="AX360" s="1" t="s">
        <v>13037</v>
      </c>
      <c r="BG360" s="1" t="s">
        <v>13037</v>
      </c>
      <c r="BH360" s="1" t="s">
        <v>13918</v>
      </c>
      <c r="BI360" s="1" t="s">
        <v>15205</v>
      </c>
    </row>
    <row r="361" spans="1:61">
      <c r="A361" t="s">
        <v>13039</v>
      </c>
      <c r="B361" s="11">
        <v>1</v>
      </c>
      <c r="F361" s="1" t="s">
        <v>13127</v>
      </c>
      <c r="G361" s="1" t="s">
        <v>13040</v>
      </c>
      <c r="H361" s="149" t="s">
        <v>14071</v>
      </c>
      <c r="I361" s="1" t="s">
        <v>15206</v>
      </c>
      <c r="J361" s="1" t="s">
        <v>15841</v>
      </c>
      <c r="K361" s="1" t="s">
        <v>15056</v>
      </c>
      <c r="L361" s="1" t="s">
        <v>14754</v>
      </c>
      <c r="M361" s="1" t="s">
        <v>17078</v>
      </c>
      <c r="N361" s="1" t="s">
        <v>13401</v>
      </c>
      <c r="O361" s="1" t="s">
        <v>13401</v>
      </c>
      <c r="P361" s="1" t="s">
        <v>13548</v>
      </c>
      <c r="Q361" s="120" t="s">
        <v>16668</v>
      </c>
      <c r="R361" s="1" t="s">
        <v>18515</v>
      </c>
      <c r="T361" s="1" t="s">
        <v>16490</v>
      </c>
      <c r="U361" s="1" t="s">
        <v>14107</v>
      </c>
      <c r="V361" s="14" t="s">
        <v>17330</v>
      </c>
      <c r="W361" s="1" t="s">
        <v>13507</v>
      </c>
      <c r="X361" s="1" t="s">
        <v>16040</v>
      </c>
      <c r="Z361" s="1" t="s">
        <v>15669</v>
      </c>
      <c r="AB361" s="1" t="s">
        <v>16952</v>
      </c>
      <c r="AD361" s="121" t="s">
        <v>14329</v>
      </c>
      <c r="AG361" s="1" t="s">
        <v>14625</v>
      </c>
      <c r="AH361" s="1" t="s">
        <v>14466</v>
      </c>
      <c r="AJ361" t="s">
        <v>16798</v>
      </c>
      <c r="AP361" s="106" t="s">
        <v>15396</v>
      </c>
      <c r="AR361" s="112" t="s">
        <v>16294</v>
      </c>
      <c r="AW361" s="1" t="s">
        <v>13127</v>
      </c>
      <c r="AX361" s="1" t="s">
        <v>13127</v>
      </c>
      <c r="BG361" s="1" t="s">
        <v>14107</v>
      </c>
      <c r="BH361" s="1" t="s">
        <v>13919</v>
      </c>
      <c r="BI361" s="1" t="s">
        <v>15206</v>
      </c>
    </row>
    <row r="362" spans="1:61">
      <c r="A362" t="s">
        <v>13041</v>
      </c>
      <c r="B362" s="11">
        <v>1</v>
      </c>
      <c r="F362" s="1" t="s">
        <v>13126</v>
      </c>
      <c r="G362" s="1" t="s">
        <v>300</v>
      </c>
      <c r="H362" s="149" t="s">
        <v>524</v>
      </c>
      <c r="I362" s="1" t="s">
        <v>3072</v>
      </c>
      <c r="J362" s="1" t="s">
        <v>843</v>
      </c>
      <c r="K362" s="1" t="s">
        <v>15057</v>
      </c>
      <c r="L362" s="1" t="s">
        <v>14755</v>
      </c>
      <c r="M362" s="1" t="s">
        <v>1257</v>
      </c>
      <c r="N362" s="1" t="s">
        <v>14243</v>
      </c>
      <c r="O362" s="1" t="s">
        <v>13402</v>
      </c>
      <c r="P362" s="1" t="s">
        <v>13549</v>
      </c>
      <c r="Q362" s="120" t="s">
        <v>16669</v>
      </c>
      <c r="R362" s="1" t="s">
        <v>1338</v>
      </c>
      <c r="S362" s="1" t="s">
        <v>3666</v>
      </c>
      <c r="T362" s="1" t="s">
        <v>16491</v>
      </c>
      <c r="U362" s="1" t="s">
        <v>2312</v>
      </c>
      <c r="V362" s="14" t="s">
        <v>17331</v>
      </c>
      <c r="W362" s="1" t="s">
        <v>13376</v>
      </c>
      <c r="X362" s="1" t="s">
        <v>1648</v>
      </c>
      <c r="Z362" s="1" t="s">
        <v>2075</v>
      </c>
      <c r="AB362" s="1" t="s">
        <v>1759</v>
      </c>
      <c r="AD362" s="121" t="s">
        <v>2000</v>
      </c>
      <c r="AG362" s="1" t="s">
        <v>14626</v>
      </c>
      <c r="AH362" s="1" t="s">
        <v>14467</v>
      </c>
      <c r="AJ362" t="s">
        <v>3150</v>
      </c>
      <c r="AP362" s="106" t="s">
        <v>4591</v>
      </c>
      <c r="AR362" s="112" t="s">
        <v>16295</v>
      </c>
      <c r="AW362" s="1" t="s">
        <v>13126</v>
      </c>
      <c r="AX362" s="1" t="s">
        <v>13126</v>
      </c>
      <c r="BG362" s="1" t="s">
        <v>2312</v>
      </c>
      <c r="BH362" s="1" t="s">
        <v>13702</v>
      </c>
      <c r="BI362" s="1" t="s">
        <v>3072</v>
      </c>
    </row>
    <row r="363" spans="1:61">
      <c r="A363" t="s">
        <v>13042</v>
      </c>
      <c r="B363" s="11">
        <v>1</v>
      </c>
      <c r="F363" s="1" t="s">
        <v>13043</v>
      </c>
      <c r="G363" s="1" t="s">
        <v>13044</v>
      </c>
      <c r="H363" s="149" t="s">
        <v>17994</v>
      </c>
      <c r="I363" s="1" t="s">
        <v>15207</v>
      </c>
      <c r="J363" s="1" t="s">
        <v>13920</v>
      </c>
      <c r="K363" s="1" t="s">
        <v>15058</v>
      </c>
      <c r="L363" s="1" t="s">
        <v>14756</v>
      </c>
      <c r="M363" s="1" t="s">
        <v>13043</v>
      </c>
      <c r="N363" s="1" t="s">
        <v>13403</v>
      </c>
      <c r="O363" s="1" t="s">
        <v>13403</v>
      </c>
      <c r="P363" s="1" t="s">
        <v>13550</v>
      </c>
      <c r="Q363" s="120" t="s">
        <v>16670</v>
      </c>
      <c r="R363" s="1" t="s">
        <v>18516</v>
      </c>
      <c r="S363" s="1" t="s">
        <v>15983</v>
      </c>
      <c r="T363" s="1" t="s">
        <v>16492</v>
      </c>
      <c r="U363" s="1" t="s">
        <v>14108</v>
      </c>
      <c r="V363" s="14" t="s">
        <v>17332</v>
      </c>
      <c r="W363" s="1" t="s">
        <v>13377</v>
      </c>
      <c r="X363" s="1" t="s">
        <v>16041</v>
      </c>
      <c r="Z363" s="1" t="s">
        <v>15670</v>
      </c>
      <c r="AB363" s="1" t="s">
        <v>16953</v>
      </c>
      <c r="AD363" s="121" t="s">
        <v>14330</v>
      </c>
      <c r="AG363" s="1" t="s">
        <v>14627</v>
      </c>
      <c r="AH363" s="1" t="s">
        <v>14330</v>
      </c>
      <c r="AJ363" t="s">
        <v>16799</v>
      </c>
      <c r="AP363" s="106" t="s">
        <v>15397</v>
      </c>
      <c r="AR363" s="112" t="s">
        <v>16296</v>
      </c>
      <c r="AW363" s="1" t="s">
        <v>13043</v>
      </c>
      <c r="AX363" s="1" t="s">
        <v>13043</v>
      </c>
      <c r="BG363" s="1" t="s">
        <v>14108</v>
      </c>
      <c r="BH363" s="1" t="s">
        <v>13920</v>
      </c>
      <c r="BI363" s="1" t="s">
        <v>15207</v>
      </c>
    </row>
    <row r="364" spans="1:61">
      <c r="A364" t="s">
        <v>13045</v>
      </c>
      <c r="B364" s="11">
        <v>1</v>
      </c>
      <c r="F364" s="1" t="s">
        <v>13046</v>
      </c>
      <c r="G364" s="1" t="s">
        <v>13046</v>
      </c>
      <c r="H364" s="149" t="s">
        <v>13046</v>
      </c>
      <c r="I364" s="1" t="s">
        <v>13046</v>
      </c>
      <c r="J364" s="1" t="s">
        <v>13921</v>
      </c>
      <c r="K364" s="1" t="s">
        <v>15059</v>
      </c>
      <c r="L364" s="1" t="s">
        <v>17589</v>
      </c>
      <c r="M364" s="1" t="s">
        <v>13404</v>
      </c>
      <c r="N364" s="1" t="s">
        <v>13404</v>
      </c>
      <c r="O364" s="1" t="s">
        <v>13404</v>
      </c>
      <c r="P364" s="1" t="s">
        <v>13551</v>
      </c>
      <c r="Q364" s="120" t="s">
        <v>13046</v>
      </c>
      <c r="R364" s="1" t="s">
        <v>13921</v>
      </c>
      <c r="S364" s="1" t="s">
        <v>15984</v>
      </c>
      <c r="T364" s="1" t="s">
        <v>14109</v>
      </c>
      <c r="U364" s="1" t="s">
        <v>14109</v>
      </c>
      <c r="V364" s="14" t="s">
        <v>17333</v>
      </c>
      <c r="W364" s="1" t="s">
        <v>13046</v>
      </c>
      <c r="X364" s="1" t="s">
        <v>13046</v>
      </c>
      <c r="Z364" s="1" t="s">
        <v>13046</v>
      </c>
      <c r="AB364" s="1" t="s">
        <v>16954</v>
      </c>
      <c r="AD364" s="121" t="s">
        <v>13046</v>
      </c>
      <c r="AG364" s="1" t="s">
        <v>14628</v>
      </c>
      <c r="AH364" s="1" t="s">
        <v>13046</v>
      </c>
      <c r="AJ364" t="s">
        <v>13046</v>
      </c>
      <c r="AP364" s="106" t="s">
        <v>15398</v>
      </c>
      <c r="AR364" s="112" t="s">
        <v>16297</v>
      </c>
      <c r="AW364" s="1" t="s">
        <v>13046</v>
      </c>
      <c r="AX364" s="1" t="s">
        <v>13046</v>
      </c>
      <c r="BG364" s="1" t="s">
        <v>14109</v>
      </c>
      <c r="BH364" s="1" t="s">
        <v>13921</v>
      </c>
      <c r="BI364" s="1" t="s">
        <v>13046</v>
      </c>
    </row>
    <row r="365" spans="1:61">
      <c r="A365" t="s">
        <v>13047</v>
      </c>
      <c r="B365" s="11">
        <v>1</v>
      </c>
      <c r="F365" s="1" t="s">
        <v>13128</v>
      </c>
      <c r="G365" s="1" t="s">
        <v>13048</v>
      </c>
      <c r="H365" s="149" t="s">
        <v>17995</v>
      </c>
      <c r="I365" s="1" t="s">
        <v>15208</v>
      </c>
      <c r="J365" s="1" t="s">
        <v>15842</v>
      </c>
      <c r="K365" s="1" t="s">
        <v>15060</v>
      </c>
      <c r="L365" s="1" t="s">
        <v>14757</v>
      </c>
      <c r="M365" s="1" t="s">
        <v>17079</v>
      </c>
      <c r="N365" s="1" t="s">
        <v>14244</v>
      </c>
      <c r="O365" s="1" t="s">
        <v>13405</v>
      </c>
      <c r="P365" s="1" t="s">
        <v>13552</v>
      </c>
      <c r="Q365" s="120" t="s">
        <v>16671</v>
      </c>
      <c r="R365" s="1" t="s">
        <v>18517</v>
      </c>
      <c r="S365" s="1" t="s">
        <v>15985</v>
      </c>
      <c r="T365" s="1" t="s">
        <v>16493</v>
      </c>
      <c r="U365" s="1" t="s">
        <v>14110</v>
      </c>
      <c r="V365" s="14" t="s">
        <v>17334</v>
      </c>
      <c r="W365" s="1" t="s">
        <v>13508</v>
      </c>
      <c r="X365" s="1" t="s">
        <v>16042</v>
      </c>
      <c r="Z365" s="1" t="s">
        <v>15959</v>
      </c>
      <c r="AB365" s="1" t="s">
        <v>16955</v>
      </c>
      <c r="AD365" s="121" t="s">
        <v>14331</v>
      </c>
      <c r="AG365" s="1" t="s">
        <v>14629</v>
      </c>
      <c r="AH365" s="1" t="s">
        <v>14468</v>
      </c>
      <c r="AJ365" t="s">
        <v>16800</v>
      </c>
      <c r="AP365" s="106" t="s">
        <v>15399</v>
      </c>
      <c r="AR365" s="112" t="s">
        <v>16298</v>
      </c>
      <c r="AW365" s="1" t="s">
        <v>13128</v>
      </c>
      <c r="AX365" s="1" t="s">
        <v>13128</v>
      </c>
      <c r="BG365" s="1" t="s">
        <v>14110</v>
      </c>
      <c r="BH365" s="1" t="s">
        <v>13922</v>
      </c>
      <c r="BI365" s="1" t="s">
        <v>15208</v>
      </c>
    </row>
    <row r="366" spans="1:61">
      <c r="A366" t="s">
        <v>13049</v>
      </c>
      <c r="B366" s="11">
        <v>1</v>
      </c>
      <c r="F366" s="1" t="s">
        <v>13129</v>
      </c>
      <c r="G366" s="1" t="s">
        <v>13050</v>
      </c>
      <c r="H366" s="149" t="s">
        <v>17996</v>
      </c>
      <c r="I366" s="1" t="s">
        <v>15209</v>
      </c>
      <c r="J366" s="1" t="s">
        <v>15843</v>
      </c>
      <c r="K366" s="1" t="s">
        <v>15061</v>
      </c>
      <c r="L366" s="1" t="s">
        <v>14758</v>
      </c>
      <c r="M366" s="1" t="s">
        <v>17080</v>
      </c>
      <c r="N366" s="1" t="s">
        <v>13406</v>
      </c>
      <c r="O366" s="1" t="s">
        <v>13406</v>
      </c>
      <c r="P366" s="1" t="s">
        <v>13553</v>
      </c>
      <c r="Q366" s="120" t="s">
        <v>16672</v>
      </c>
      <c r="R366" s="1" t="s">
        <v>18518</v>
      </c>
      <c r="S366" s="1" t="s">
        <v>15986</v>
      </c>
      <c r="T366" s="1" t="s">
        <v>16494</v>
      </c>
      <c r="U366" s="1" t="s">
        <v>14111</v>
      </c>
      <c r="V366" s="14" t="s">
        <v>17335</v>
      </c>
      <c r="W366" s="1" t="s">
        <v>13509</v>
      </c>
      <c r="X366" s="1" t="s">
        <v>16043</v>
      </c>
      <c r="Z366" s="1" t="s">
        <v>15671</v>
      </c>
      <c r="AB366" s="1" t="s">
        <v>16956</v>
      </c>
      <c r="AD366" s="121" t="s">
        <v>14332</v>
      </c>
      <c r="AG366" s="1" t="s">
        <v>14630</v>
      </c>
      <c r="AH366" s="1" t="s">
        <v>14469</v>
      </c>
      <c r="AJ366" t="s">
        <v>16801</v>
      </c>
      <c r="AP366" s="106" t="s">
        <v>15400</v>
      </c>
      <c r="AR366" s="112" t="s">
        <v>16299</v>
      </c>
      <c r="AW366" s="1" t="s">
        <v>13129</v>
      </c>
      <c r="AX366" s="1" t="s">
        <v>13129</v>
      </c>
      <c r="BG366" s="1" t="s">
        <v>14111</v>
      </c>
      <c r="BH366" s="1" t="s">
        <v>13923</v>
      </c>
      <c r="BI366" s="1" t="s">
        <v>15209</v>
      </c>
    </row>
    <row r="367" spans="1:61">
      <c r="A367" t="s">
        <v>13051</v>
      </c>
      <c r="B367" s="11">
        <v>1</v>
      </c>
      <c r="F367" s="1" t="s">
        <v>13130</v>
      </c>
      <c r="G367" s="1" t="s">
        <v>13052</v>
      </c>
      <c r="H367" s="149" t="s">
        <v>17997</v>
      </c>
      <c r="I367" s="1" t="s">
        <v>15210</v>
      </c>
      <c r="J367" s="1" t="s">
        <v>15844</v>
      </c>
      <c r="K367" s="1" t="s">
        <v>15062</v>
      </c>
      <c r="L367" s="1" t="s">
        <v>14759</v>
      </c>
      <c r="M367" s="1" t="s">
        <v>17081</v>
      </c>
      <c r="N367" s="1" t="s">
        <v>14245</v>
      </c>
      <c r="O367" s="1" t="s">
        <v>13407</v>
      </c>
      <c r="P367" s="1" t="s">
        <v>13554</v>
      </c>
      <c r="Q367" s="120" t="s">
        <v>16673</v>
      </c>
      <c r="T367" s="1" t="s">
        <v>16495</v>
      </c>
      <c r="U367" s="1" t="s">
        <v>14112</v>
      </c>
      <c r="V367" s="14" t="s">
        <v>17336</v>
      </c>
      <c r="W367" s="1" t="s">
        <v>13510</v>
      </c>
      <c r="X367" s="1" t="s">
        <v>16044</v>
      </c>
      <c r="Z367" s="1" t="s">
        <v>15672</v>
      </c>
      <c r="AB367" s="1" t="s">
        <v>16957</v>
      </c>
      <c r="AD367" s="121" t="s">
        <v>14333</v>
      </c>
      <c r="AG367" s="1" t="s">
        <v>14631</v>
      </c>
      <c r="AH367" s="1" t="s">
        <v>14470</v>
      </c>
      <c r="AJ367" t="s">
        <v>16802</v>
      </c>
      <c r="AP367" s="106" t="s">
        <v>15401</v>
      </c>
      <c r="AR367" s="112" t="s">
        <v>16300</v>
      </c>
      <c r="AW367" s="1" t="s">
        <v>13130</v>
      </c>
      <c r="AX367" s="1" t="s">
        <v>13130</v>
      </c>
      <c r="BG367" s="1" t="s">
        <v>14112</v>
      </c>
      <c r="BH367" s="1" t="s">
        <v>13924</v>
      </c>
      <c r="BI367" s="1" t="s">
        <v>15210</v>
      </c>
    </row>
    <row r="368" spans="1:61">
      <c r="A368" t="s">
        <v>13053</v>
      </c>
      <c r="B368" s="11">
        <v>1</v>
      </c>
      <c r="F368" s="1" t="s">
        <v>13131</v>
      </c>
      <c r="G368" s="1" t="s">
        <v>13054</v>
      </c>
      <c r="H368" s="149" t="s">
        <v>17998</v>
      </c>
      <c r="I368" s="1" t="s">
        <v>15211</v>
      </c>
      <c r="J368" s="1" t="s">
        <v>15845</v>
      </c>
      <c r="K368" s="1" t="s">
        <v>15063</v>
      </c>
      <c r="L368" s="1" t="s">
        <v>14760</v>
      </c>
      <c r="M368" s="1" t="s">
        <v>17082</v>
      </c>
      <c r="N368" s="1" t="s">
        <v>13408</v>
      </c>
      <c r="O368" s="1" t="s">
        <v>13408</v>
      </c>
      <c r="P368" s="1" t="s">
        <v>13555</v>
      </c>
      <c r="Q368" s="120" t="s">
        <v>16674</v>
      </c>
      <c r="S368" s="1" t="s">
        <v>15987</v>
      </c>
      <c r="T368" s="1" t="s">
        <v>16496</v>
      </c>
      <c r="U368" s="1" t="s">
        <v>14113</v>
      </c>
      <c r="V368" s="14" t="s">
        <v>17337</v>
      </c>
      <c r="W368" s="1" t="s">
        <v>13511</v>
      </c>
      <c r="X368" s="1" t="s">
        <v>16045</v>
      </c>
      <c r="Z368" s="1" t="s">
        <v>15673</v>
      </c>
      <c r="AB368" s="1" t="s">
        <v>16958</v>
      </c>
      <c r="AD368" s="121" t="s">
        <v>14334</v>
      </c>
      <c r="AG368" s="1" t="s">
        <v>14632</v>
      </c>
      <c r="AH368" s="1" t="s">
        <v>14471</v>
      </c>
      <c r="AJ368" t="s">
        <v>16803</v>
      </c>
      <c r="AP368" s="106" t="s">
        <v>15402</v>
      </c>
      <c r="AR368" s="112" t="s">
        <v>16301</v>
      </c>
      <c r="AW368" s="1" t="s">
        <v>13131</v>
      </c>
      <c r="AX368" s="1" t="s">
        <v>13131</v>
      </c>
      <c r="BG368" s="1" t="s">
        <v>14113</v>
      </c>
      <c r="BH368" s="1" t="s">
        <v>13925</v>
      </c>
      <c r="BI368" s="1" t="s">
        <v>15211</v>
      </c>
    </row>
    <row r="369" spans="1:61">
      <c r="A369" t="s">
        <v>13055</v>
      </c>
      <c r="B369" s="11">
        <v>1</v>
      </c>
      <c r="F369" s="1" t="s">
        <v>13132</v>
      </c>
      <c r="G369" s="1" t="s">
        <v>13056</v>
      </c>
      <c r="H369" s="149" t="s">
        <v>14072</v>
      </c>
      <c r="I369" s="1" t="s">
        <v>15212</v>
      </c>
      <c r="J369" s="1" t="s">
        <v>15846</v>
      </c>
      <c r="K369" s="1" t="s">
        <v>15064</v>
      </c>
      <c r="L369" s="1" t="s">
        <v>14761</v>
      </c>
      <c r="M369" s="1" t="s">
        <v>17083</v>
      </c>
      <c r="N369" s="1" t="s">
        <v>14246</v>
      </c>
      <c r="O369" s="1" t="s">
        <v>13409</v>
      </c>
      <c r="P369" s="1" t="s">
        <v>13556</v>
      </c>
      <c r="Q369" s="120" t="s">
        <v>16675</v>
      </c>
      <c r="T369" s="1" t="s">
        <v>16497</v>
      </c>
      <c r="U369" s="1" t="s">
        <v>14114</v>
      </c>
      <c r="V369" s="14" t="s">
        <v>17338</v>
      </c>
      <c r="W369" s="1" t="s">
        <v>13512</v>
      </c>
      <c r="X369" s="1" t="s">
        <v>16046</v>
      </c>
      <c r="Z369" s="1" t="s">
        <v>15674</v>
      </c>
      <c r="AB369" s="1" t="s">
        <v>16959</v>
      </c>
      <c r="AD369" s="121" t="s">
        <v>14335</v>
      </c>
      <c r="AG369" s="1" t="s">
        <v>14633</v>
      </c>
      <c r="AH369" s="1" t="s">
        <v>14472</v>
      </c>
      <c r="AJ369" t="s">
        <v>16804</v>
      </c>
      <c r="AP369" s="106" t="s">
        <v>15403</v>
      </c>
      <c r="AR369" s="112" t="s">
        <v>16302</v>
      </c>
      <c r="AW369" s="1" t="s">
        <v>13132</v>
      </c>
      <c r="AX369" s="1" t="s">
        <v>13132</v>
      </c>
      <c r="BG369" s="1" t="s">
        <v>14114</v>
      </c>
      <c r="BH369" s="1" t="s">
        <v>13926</v>
      </c>
      <c r="BI369" s="1" t="s">
        <v>15212</v>
      </c>
    </row>
    <row r="370" spans="1:61" ht="28.8">
      <c r="A370" t="s">
        <v>13057</v>
      </c>
      <c r="B370" s="11">
        <v>1</v>
      </c>
      <c r="F370" s="1" t="s">
        <v>13112</v>
      </c>
      <c r="G370" s="1" t="s">
        <v>13113</v>
      </c>
      <c r="H370" s="149" t="s">
        <v>17999</v>
      </c>
      <c r="I370" s="1" t="s">
        <v>15213</v>
      </c>
      <c r="J370" s="1" t="s">
        <v>15847</v>
      </c>
      <c r="K370" s="1" t="s">
        <v>15065</v>
      </c>
      <c r="L370" s="1" t="s">
        <v>14762</v>
      </c>
      <c r="M370" s="1" t="s">
        <v>17084</v>
      </c>
      <c r="N370" s="1" t="s">
        <v>14247</v>
      </c>
      <c r="O370" s="1" t="s">
        <v>13410</v>
      </c>
      <c r="P370" s="1" t="s">
        <v>13557</v>
      </c>
      <c r="Q370" s="120" t="s">
        <v>16676</v>
      </c>
      <c r="T370" s="1" t="s">
        <v>16498</v>
      </c>
      <c r="U370" s="1" t="s">
        <v>14115</v>
      </c>
      <c r="V370" s="14" t="s">
        <v>17339</v>
      </c>
      <c r="W370" s="1" t="s">
        <v>13513</v>
      </c>
      <c r="X370" s="1" t="s">
        <v>16047</v>
      </c>
      <c r="Z370" s="1" t="s">
        <v>15675</v>
      </c>
      <c r="AB370" s="1" t="s">
        <v>16960</v>
      </c>
      <c r="AD370" s="121" t="s">
        <v>14336</v>
      </c>
      <c r="AG370" s="1" t="s">
        <v>14634</v>
      </c>
      <c r="AH370" s="1" t="s">
        <v>14473</v>
      </c>
      <c r="AJ370" t="s">
        <v>16805</v>
      </c>
      <c r="AP370" s="106" t="s">
        <v>15404</v>
      </c>
      <c r="AR370" s="112" t="s">
        <v>16303</v>
      </c>
      <c r="AW370" s="1" t="s">
        <v>13112</v>
      </c>
      <c r="AX370" s="1" t="s">
        <v>13112</v>
      </c>
      <c r="BG370" s="1" t="s">
        <v>14115</v>
      </c>
      <c r="BH370" s="1" t="s">
        <v>13927</v>
      </c>
      <c r="BI370" s="1" t="s">
        <v>15213</v>
      </c>
    </row>
    <row r="371" spans="1:61">
      <c r="A371" t="s">
        <v>13058</v>
      </c>
      <c r="B371" s="11">
        <v>1</v>
      </c>
      <c r="F371" s="1" t="s">
        <v>13043</v>
      </c>
      <c r="G371" s="1" t="s">
        <v>13044</v>
      </c>
      <c r="H371" s="149" t="s">
        <v>17994</v>
      </c>
      <c r="I371" s="1" t="s">
        <v>15207</v>
      </c>
      <c r="J371" s="1" t="s">
        <v>13920</v>
      </c>
      <c r="K371" s="1" t="s">
        <v>15058</v>
      </c>
      <c r="L371" s="1" t="s">
        <v>14756</v>
      </c>
      <c r="M371" s="1" t="s">
        <v>13043</v>
      </c>
      <c r="N371" s="1" t="s">
        <v>13403</v>
      </c>
      <c r="O371" s="1" t="s">
        <v>13403</v>
      </c>
      <c r="P371" s="1" t="s">
        <v>13550</v>
      </c>
      <c r="Q371" s="120" t="s">
        <v>16670</v>
      </c>
      <c r="S371" s="1" t="s">
        <v>15983</v>
      </c>
      <c r="T371" s="1" t="s">
        <v>16492</v>
      </c>
      <c r="U371" s="1" t="s">
        <v>14108</v>
      </c>
      <c r="V371" s="14" t="s">
        <v>17340</v>
      </c>
      <c r="W371" s="1" t="s">
        <v>13377</v>
      </c>
      <c r="X371" s="1" t="s">
        <v>16041</v>
      </c>
      <c r="Z371" s="1" t="s">
        <v>15670</v>
      </c>
      <c r="AB371" s="1" t="s">
        <v>16953</v>
      </c>
      <c r="AD371" s="121" t="s">
        <v>14330</v>
      </c>
      <c r="AG371" s="1" t="s">
        <v>14627</v>
      </c>
      <c r="AH371" s="1" t="s">
        <v>14330</v>
      </c>
      <c r="AJ371" t="s">
        <v>16799</v>
      </c>
      <c r="AP371" s="106" t="s">
        <v>15397</v>
      </c>
      <c r="AR371" s="112" t="s">
        <v>16296</v>
      </c>
      <c r="AW371" s="1" t="s">
        <v>13043</v>
      </c>
      <c r="AX371" s="1" t="s">
        <v>13043</v>
      </c>
      <c r="BG371" s="1" t="s">
        <v>14108</v>
      </c>
      <c r="BH371" s="1" t="s">
        <v>13920</v>
      </c>
      <c r="BI371" s="1" t="s">
        <v>15207</v>
      </c>
    </row>
    <row r="372" spans="1:61">
      <c r="A372" t="s">
        <v>13059</v>
      </c>
      <c r="B372" s="11">
        <v>1</v>
      </c>
      <c r="F372" s="1" t="s">
        <v>13061</v>
      </c>
      <c r="G372" s="1" t="s">
        <v>13063</v>
      </c>
      <c r="H372" s="149" t="s">
        <v>14073</v>
      </c>
      <c r="I372" s="1" t="s">
        <v>15214</v>
      </c>
      <c r="J372" s="1" t="s">
        <v>15848</v>
      </c>
      <c r="K372" s="1" t="s">
        <v>15066</v>
      </c>
      <c r="L372" s="1" t="s">
        <v>14763</v>
      </c>
      <c r="M372" s="1" t="s">
        <v>17085</v>
      </c>
      <c r="N372" s="1" t="s">
        <v>13411</v>
      </c>
      <c r="O372" s="1" t="s">
        <v>13411</v>
      </c>
      <c r="P372" s="1" t="s">
        <v>13558</v>
      </c>
      <c r="Q372" s="120" t="s">
        <v>16677</v>
      </c>
      <c r="S372" s="1" t="s">
        <v>15988</v>
      </c>
      <c r="T372" s="1" t="s">
        <v>16492</v>
      </c>
      <c r="U372" s="1" t="s">
        <v>14116</v>
      </c>
      <c r="V372" s="14" t="s">
        <v>17341</v>
      </c>
      <c r="W372" s="1" t="s">
        <v>13378</v>
      </c>
      <c r="X372" s="1" t="s">
        <v>16048</v>
      </c>
      <c r="Z372" s="1" t="s">
        <v>15676</v>
      </c>
      <c r="AB372" s="1" t="s">
        <v>16961</v>
      </c>
      <c r="AD372" s="121" t="s">
        <v>14337</v>
      </c>
      <c r="AG372" s="1" t="s">
        <v>14635</v>
      </c>
      <c r="AH372" s="1" t="s">
        <v>14474</v>
      </c>
      <c r="AJ372" t="s">
        <v>16806</v>
      </c>
      <c r="AP372" s="106" t="s">
        <v>15405</v>
      </c>
      <c r="AR372" s="112" t="s">
        <v>16304</v>
      </c>
      <c r="AW372" s="1" t="s">
        <v>13061</v>
      </c>
      <c r="AX372" s="1" t="s">
        <v>13061</v>
      </c>
      <c r="BG372" s="1" t="s">
        <v>14116</v>
      </c>
      <c r="BH372" s="1" t="s">
        <v>13928</v>
      </c>
      <c r="BI372" s="1" t="s">
        <v>15214</v>
      </c>
    </row>
    <row r="373" spans="1:61">
      <c r="A373" t="s">
        <v>13060</v>
      </c>
      <c r="B373" s="11">
        <v>1</v>
      </c>
      <c r="F373" s="1" t="s">
        <v>13062</v>
      </c>
      <c r="G373" s="1" t="s">
        <v>13064</v>
      </c>
      <c r="H373" s="149" t="s">
        <v>18000</v>
      </c>
      <c r="I373" s="1" t="s">
        <v>15215</v>
      </c>
      <c r="J373" s="1" t="s">
        <v>15849</v>
      </c>
      <c r="K373" s="1" t="s">
        <v>15067</v>
      </c>
      <c r="L373" s="1" t="s">
        <v>14764</v>
      </c>
      <c r="M373" s="1" t="s">
        <v>17086</v>
      </c>
      <c r="N373" s="1" t="s">
        <v>13412</v>
      </c>
      <c r="O373" s="1" t="s">
        <v>13412</v>
      </c>
      <c r="P373" s="1" t="s">
        <v>13559</v>
      </c>
      <c r="Q373" s="120" t="s">
        <v>16678</v>
      </c>
      <c r="S373" s="1" t="s">
        <v>15989</v>
      </c>
      <c r="T373" s="1" t="s">
        <v>16499</v>
      </c>
      <c r="U373" s="1" t="s">
        <v>14117</v>
      </c>
      <c r="V373" s="14" t="s">
        <v>17342</v>
      </c>
      <c r="W373" s="1" t="s">
        <v>13379</v>
      </c>
      <c r="X373" s="1" t="s">
        <v>16049</v>
      </c>
      <c r="Z373" s="1" t="s">
        <v>15677</v>
      </c>
      <c r="AB373" s="1" t="s">
        <v>16962</v>
      </c>
      <c r="AD373" s="121" t="s">
        <v>14338</v>
      </c>
      <c r="AG373" s="1" t="s">
        <v>14636</v>
      </c>
      <c r="AH373" s="1" t="s">
        <v>14475</v>
      </c>
      <c r="AJ373" t="s">
        <v>16807</v>
      </c>
      <c r="AP373" s="106" t="s">
        <v>15406</v>
      </c>
      <c r="AR373" s="112" t="s">
        <v>16305</v>
      </c>
      <c r="AW373" s="1" t="s">
        <v>13062</v>
      </c>
      <c r="AX373" s="1" t="s">
        <v>13062</v>
      </c>
      <c r="BG373" s="1" t="s">
        <v>14117</v>
      </c>
      <c r="BH373" s="1" t="s">
        <v>13929</v>
      </c>
      <c r="BI373" s="1" t="s">
        <v>15215</v>
      </c>
    </row>
    <row r="374" spans="1:61">
      <c r="A374" t="s">
        <v>13065</v>
      </c>
      <c r="B374" s="11">
        <v>1</v>
      </c>
      <c r="F374" s="1" t="s">
        <v>13067</v>
      </c>
      <c r="G374" s="1" t="s">
        <v>13069</v>
      </c>
      <c r="H374" s="149" t="s">
        <v>14074</v>
      </c>
      <c r="I374" s="1" t="s">
        <v>15216</v>
      </c>
      <c r="J374" s="1" t="s">
        <v>15850</v>
      </c>
      <c r="K374" s="1" t="s">
        <v>15068</v>
      </c>
      <c r="L374" s="1" t="s">
        <v>14765</v>
      </c>
      <c r="M374" s="1" t="s">
        <v>17087</v>
      </c>
      <c r="N374" s="1" t="s">
        <v>13413</v>
      </c>
      <c r="O374" s="1" t="s">
        <v>13413</v>
      </c>
      <c r="P374" s="1" t="s">
        <v>13413</v>
      </c>
      <c r="Q374" s="120" t="s">
        <v>16679</v>
      </c>
      <c r="S374" s="1" t="s">
        <v>15990</v>
      </c>
      <c r="T374" s="1" t="s">
        <v>16500</v>
      </c>
      <c r="U374" s="1" t="s">
        <v>14074</v>
      </c>
      <c r="V374" s="14" t="s">
        <v>17343</v>
      </c>
      <c r="W374" s="1" t="s">
        <v>13380</v>
      </c>
      <c r="X374" s="1" t="s">
        <v>13069</v>
      </c>
      <c r="Z374" s="1" t="s">
        <v>15678</v>
      </c>
      <c r="AB374" s="1" t="s">
        <v>16963</v>
      </c>
      <c r="AD374" s="121" t="s">
        <v>14339</v>
      </c>
      <c r="AG374" s="1" t="s">
        <v>14637</v>
      </c>
      <c r="AH374" s="1" t="s">
        <v>14339</v>
      </c>
      <c r="AJ374" t="s">
        <v>16808</v>
      </c>
      <c r="AP374" s="106" t="s">
        <v>15407</v>
      </c>
      <c r="AR374" s="112" t="s">
        <v>16306</v>
      </c>
      <c r="AW374" s="1" t="s">
        <v>13067</v>
      </c>
      <c r="AX374" s="1" t="s">
        <v>13067</v>
      </c>
      <c r="BG374" s="1" t="s">
        <v>14074</v>
      </c>
      <c r="BH374" s="1" t="s">
        <v>13930</v>
      </c>
      <c r="BI374" s="1" t="s">
        <v>15216</v>
      </c>
    </row>
    <row r="375" spans="1:61">
      <c r="A375" t="s">
        <v>13066</v>
      </c>
      <c r="B375" s="11">
        <v>1</v>
      </c>
      <c r="F375" s="1" t="s">
        <v>13068</v>
      </c>
      <c r="G375" s="1" t="s">
        <v>13070</v>
      </c>
      <c r="H375" s="149" t="s">
        <v>14075</v>
      </c>
      <c r="I375" s="1" t="s">
        <v>15217</v>
      </c>
      <c r="J375" s="1" t="s">
        <v>802</v>
      </c>
      <c r="K375" s="1" t="s">
        <v>15069</v>
      </c>
      <c r="L375" s="1" t="s">
        <v>14766</v>
      </c>
      <c r="M375" s="1" t="s">
        <v>17088</v>
      </c>
      <c r="N375" s="1" t="s">
        <v>13414</v>
      </c>
      <c r="O375" s="1" t="s">
        <v>13414</v>
      </c>
      <c r="P375" s="1" t="s">
        <v>13560</v>
      </c>
      <c r="Q375" s="120" t="s">
        <v>16680</v>
      </c>
      <c r="T375" s="1" t="s">
        <v>16501</v>
      </c>
      <c r="U375" s="1" t="s">
        <v>14118</v>
      </c>
      <c r="V375" s="14" t="s">
        <v>17344</v>
      </c>
      <c r="W375" s="1" t="s">
        <v>13381</v>
      </c>
      <c r="X375" s="1" t="s">
        <v>16050</v>
      </c>
      <c r="Z375" s="1" t="s">
        <v>15679</v>
      </c>
      <c r="AB375" s="1" t="s">
        <v>16964</v>
      </c>
      <c r="AD375" s="121" t="s">
        <v>14340</v>
      </c>
      <c r="AG375" s="1" t="s">
        <v>14638</v>
      </c>
      <c r="AH375" s="1" t="s">
        <v>14476</v>
      </c>
      <c r="AJ375" t="s">
        <v>16809</v>
      </c>
      <c r="AP375" s="106" t="s">
        <v>15408</v>
      </c>
      <c r="AR375" s="112" t="s">
        <v>16307</v>
      </c>
      <c r="AW375" s="1" t="s">
        <v>13068</v>
      </c>
      <c r="AX375" s="1" t="s">
        <v>13068</v>
      </c>
      <c r="BG375" s="1" t="s">
        <v>14118</v>
      </c>
      <c r="BH375" s="1" t="s">
        <v>13931</v>
      </c>
      <c r="BI375" s="1" t="s">
        <v>15217</v>
      </c>
    </row>
    <row r="376" spans="1:61">
      <c r="A376" t="s">
        <v>13109</v>
      </c>
      <c r="B376" s="11">
        <v>1</v>
      </c>
      <c r="F376" s="1" t="s">
        <v>13110</v>
      </c>
      <c r="G376" s="1" t="s">
        <v>13111</v>
      </c>
      <c r="H376" s="149" t="s">
        <v>18001</v>
      </c>
      <c r="I376" s="1" t="s">
        <v>15218</v>
      </c>
      <c r="J376" s="1" t="s">
        <v>15851</v>
      </c>
      <c r="K376" s="1" t="s">
        <v>15200</v>
      </c>
      <c r="L376" s="1" t="s">
        <v>14767</v>
      </c>
      <c r="M376" s="1" t="s">
        <v>17089</v>
      </c>
      <c r="N376" s="1" t="s">
        <v>14248</v>
      </c>
      <c r="O376" s="1" t="s">
        <v>13415</v>
      </c>
      <c r="P376" s="1" t="s">
        <v>13561</v>
      </c>
      <c r="Q376" s="120" t="s">
        <v>16681</v>
      </c>
      <c r="T376" s="1" t="s">
        <v>16502</v>
      </c>
      <c r="U376" s="1" t="s">
        <v>14119</v>
      </c>
      <c r="V376" s="14" t="s">
        <v>17345</v>
      </c>
      <c r="W376" s="1" t="s">
        <v>13382</v>
      </c>
      <c r="X376" s="1" t="s">
        <v>16051</v>
      </c>
      <c r="Z376" s="1" t="s">
        <v>15680</v>
      </c>
      <c r="AB376" s="1" t="s">
        <v>16965</v>
      </c>
      <c r="AD376" s="121" t="s">
        <v>14341</v>
      </c>
      <c r="AG376" s="1" t="s">
        <v>14639</v>
      </c>
      <c r="AH376" s="1" t="s">
        <v>14477</v>
      </c>
      <c r="AJ376" t="s">
        <v>16810</v>
      </c>
      <c r="AP376" s="106" t="s">
        <v>15409</v>
      </c>
      <c r="AR376" s="112" t="s">
        <v>16308</v>
      </c>
      <c r="AW376" s="1" t="s">
        <v>13110</v>
      </c>
      <c r="AX376" s="1" t="s">
        <v>13110</v>
      </c>
      <c r="BG376" s="1" t="s">
        <v>14119</v>
      </c>
      <c r="BH376" s="1" t="s">
        <v>13932</v>
      </c>
      <c r="BI376" s="1" t="s">
        <v>15218</v>
      </c>
    </row>
    <row r="377" spans="1:61" ht="100.8">
      <c r="A377" t="s">
        <v>13083</v>
      </c>
      <c r="B377" s="11">
        <v>1</v>
      </c>
      <c r="F377" s="1" t="s">
        <v>13084</v>
      </c>
      <c r="G377" s="1" t="s">
        <v>13087</v>
      </c>
      <c r="H377" s="149" t="s">
        <v>18002</v>
      </c>
      <c r="I377" s="1" t="s">
        <v>15219</v>
      </c>
      <c r="J377" s="1" t="s">
        <v>15852</v>
      </c>
      <c r="K377" s="1" t="s">
        <v>15201</v>
      </c>
      <c r="L377" s="1" t="s">
        <v>17590</v>
      </c>
      <c r="M377" s="1" t="s">
        <v>17090</v>
      </c>
      <c r="N377" s="1" t="s">
        <v>14249</v>
      </c>
      <c r="O377" s="1" t="s">
        <v>13416</v>
      </c>
      <c r="P377" s="1" t="s">
        <v>13562</v>
      </c>
      <c r="Q377" s="79" t="s">
        <v>16682</v>
      </c>
      <c r="T377"/>
      <c r="U377" s="1" t="s">
        <v>14120</v>
      </c>
      <c r="V377" s="14" t="s">
        <v>17346</v>
      </c>
      <c r="W377" s="1" t="s">
        <v>13514</v>
      </c>
      <c r="X377" s="1" t="s">
        <v>16052</v>
      </c>
      <c r="Z377" s="1" t="s">
        <v>15681</v>
      </c>
      <c r="AB377" s="1" t="s">
        <v>16966</v>
      </c>
      <c r="AD377" s="121" t="s">
        <v>14342</v>
      </c>
      <c r="AG377" s="1" t="s">
        <v>14640</v>
      </c>
      <c r="AH377" s="1" t="s">
        <v>14478</v>
      </c>
      <c r="AJ377" s="1" t="s">
        <v>16811</v>
      </c>
      <c r="AP377" s="106" t="s">
        <v>15410</v>
      </c>
      <c r="AR377" s="112" t="s">
        <v>16309</v>
      </c>
      <c r="AW377" s="1" t="s">
        <v>13084</v>
      </c>
      <c r="AX377" s="1" t="s">
        <v>13084</v>
      </c>
      <c r="BG377" s="1" t="s">
        <v>14120</v>
      </c>
      <c r="BH377" s="1" t="s">
        <v>13933</v>
      </c>
      <c r="BI377" s="1" t="s">
        <v>15219</v>
      </c>
    </row>
    <row r="378" spans="1:61" ht="158.4">
      <c r="A378" t="s">
        <v>13071</v>
      </c>
      <c r="B378" s="11">
        <v>1</v>
      </c>
      <c r="F378" s="1" t="s">
        <v>13266</v>
      </c>
      <c r="G378" s="1" t="s">
        <v>13088</v>
      </c>
      <c r="H378" s="149" t="s">
        <v>18003</v>
      </c>
      <c r="I378" s="1" t="s">
        <v>15220</v>
      </c>
      <c r="J378" s="1" t="s">
        <v>15853</v>
      </c>
      <c r="K378" s="1" t="s">
        <v>15202</v>
      </c>
      <c r="L378" s="1" t="s">
        <v>15809</v>
      </c>
      <c r="M378" s="1" t="s">
        <v>17091</v>
      </c>
      <c r="N378" s="1" t="s">
        <v>14250</v>
      </c>
      <c r="O378" s="1" t="s">
        <v>13417</v>
      </c>
      <c r="P378" s="1" t="s">
        <v>13563</v>
      </c>
      <c r="Q378" s="79" t="s">
        <v>16683</v>
      </c>
      <c r="T378"/>
      <c r="U378" s="1" t="s">
        <v>14121</v>
      </c>
      <c r="V378" s="14" t="s">
        <v>17347</v>
      </c>
      <c r="W378" s="1" t="s">
        <v>13515</v>
      </c>
      <c r="X378" s="1" t="s">
        <v>16053</v>
      </c>
      <c r="Z378" s="1" t="s">
        <v>15682</v>
      </c>
      <c r="AB378" s="1" t="s">
        <v>16967</v>
      </c>
      <c r="AD378" s="121" t="s">
        <v>14343</v>
      </c>
      <c r="AG378" s="1" t="s">
        <v>14641</v>
      </c>
      <c r="AH378" s="1" t="s">
        <v>14479</v>
      </c>
      <c r="AJ378" s="1" t="s">
        <v>16812</v>
      </c>
      <c r="AP378" s="106" t="s">
        <v>15411</v>
      </c>
      <c r="AR378" s="112" t="s">
        <v>16310</v>
      </c>
      <c r="AW378" s="1" t="s">
        <v>13266</v>
      </c>
      <c r="AX378" s="1" t="s">
        <v>13266</v>
      </c>
      <c r="BG378" s="1" t="s">
        <v>14121</v>
      </c>
      <c r="BH378" s="1" t="s">
        <v>13934</v>
      </c>
      <c r="BI378" s="1" t="s">
        <v>15220</v>
      </c>
    </row>
    <row r="379" spans="1:61" ht="100.8">
      <c r="A379" t="s">
        <v>13072</v>
      </c>
      <c r="B379" s="11">
        <v>1</v>
      </c>
      <c r="F379" s="1" t="s">
        <v>13265</v>
      </c>
      <c r="G379" s="1" t="s">
        <v>13089</v>
      </c>
      <c r="H379" s="149" t="s">
        <v>18004</v>
      </c>
      <c r="I379" s="1" t="s">
        <v>15221</v>
      </c>
      <c r="J379" s="1" t="s">
        <v>15854</v>
      </c>
      <c r="K379" s="1" t="s">
        <v>15070</v>
      </c>
      <c r="L379" s="1" t="s">
        <v>15810</v>
      </c>
      <c r="M379" s="1" t="s">
        <v>17092</v>
      </c>
      <c r="N379" s="1" t="s">
        <v>14251</v>
      </c>
      <c r="O379" s="1" t="s">
        <v>13418</v>
      </c>
      <c r="P379" s="1" t="s">
        <v>13564</v>
      </c>
      <c r="Q379" s="1" t="s">
        <v>16684</v>
      </c>
      <c r="T379"/>
      <c r="U379" s="1" t="s">
        <v>14122</v>
      </c>
      <c r="V379" s="14" t="s">
        <v>17348</v>
      </c>
      <c r="W379" s="1" t="s">
        <v>13516</v>
      </c>
      <c r="X379" s="1" t="s">
        <v>16054</v>
      </c>
      <c r="Z379" s="1" t="s">
        <v>15683</v>
      </c>
      <c r="AB379" s="1" t="s">
        <v>16968</v>
      </c>
      <c r="AD379" s="121" t="s">
        <v>14344</v>
      </c>
      <c r="AG379" s="1" t="s">
        <v>14642</v>
      </c>
      <c r="AH379" s="1" t="s">
        <v>14480</v>
      </c>
      <c r="AJ379" s="1" t="s">
        <v>16813</v>
      </c>
      <c r="AP379" s="106" t="s">
        <v>15412</v>
      </c>
      <c r="AR379" s="112" t="s">
        <v>16311</v>
      </c>
      <c r="AW379" s="1" t="s">
        <v>13265</v>
      </c>
      <c r="AX379" s="1" t="s">
        <v>13265</v>
      </c>
      <c r="BG379" s="1" t="s">
        <v>14122</v>
      </c>
      <c r="BH379" s="1" t="s">
        <v>13935</v>
      </c>
      <c r="BI379" s="1" t="s">
        <v>15221</v>
      </c>
    </row>
    <row r="380" spans="1:61" ht="57.6">
      <c r="A380" t="s">
        <v>13073</v>
      </c>
      <c r="B380" s="11">
        <v>1</v>
      </c>
      <c r="F380" s="1" t="s">
        <v>13090</v>
      </c>
      <c r="G380" s="1" t="s">
        <v>13091</v>
      </c>
      <c r="H380" s="149" t="s">
        <v>18005</v>
      </c>
      <c r="I380" s="1" t="s">
        <v>15222</v>
      </c>
      <c r="J380" s="1" t="s">
        <v>15855</v>
      </c>
      <c r="K380" s="1" t="s">
        <v>15071</v>
      </c>
      <c r="L380" s="1" t="s">
        <v>15811</v>
      </c>
      <c r="M380" s="1" t="s">
        <v>17093</v>
      </c>
      <c r="N380" s="1" t="s">
        <v>14252</v>
      </c>
      <c r="O380" s="1" t="s">
        <v>13419</v>
      </c>
      <c r="P380" s="1" t="s">
        <v>13565</v>
      </c>
      <c r="Q380" s="1" t="s">
        <v>16685</v>
      </c>
      <c r="T380"/>
      <c r="U380" s="1" t="s">
        <v>14123</v>
      </c>
      <c r="V380" s="14" t="s">
        <v>17349</v>
      </c>
      <c r="W380" s="1" t="s">
        <v>13517</v>
      </c>
      <c r="X380" s="1" t="s">
        <v>16055</v>
      </c>
      <c r="Z380" s="1" t="s">
        <v>15684</v>
      </c>
      <c r="AB380" s="1" t="s">
        <v>16969</v>
      </c>
      <c r="AD380" s="121" t="s">
        <v>14345</v>
      </c>
      <c r="AG380" s="1" t="s">
        <v>14643</v>
      </c>
      <c r="AH380" s="1" t="s">
        <v>14481</v>
      </c>
      <c r="AJ380" s="1" t="s">
        <v>16814</v>
      </c>
      <c r="AP380" s="106" t="s">
        <v>15413</v>
      </c>
      <c r="AR380" s="112" t="s">
        <v>16312</v>
      </c>
      <c r="AW380" s="1" t="s">
        <v>13090</v>
      </c>
      <c r="AX380" s="1" t="s">
        <v>13090</v>
      </c>
      <c r="BG380" s="1" t="s">
        <v>14123</v>
      </c>
      <c r="BH380" s="1" t="s">
        <v>13936</v>
      </c>
      <c r="BI380" s="1" t="s">
        <v>15222</v>
      </c>
    </row>
    <row r="381" spans="1:61" ht="43.2">
      <c r="A381" t="s">
        <v>13074</v>
      </c>
      <c r="B381" s="11">
        <v>1</v>
      </c>
      <c r="F381" s="1" t="s">
        <v>13092</v>
      </c>
      <c r="G381" s="1" t="s">
        <v>13093</v>
      </c>
      <c r="H381" s="149" t="s">
        <v>18006</v>
      </c>
      <c r="I381" s="1" t="s">
        <v>18424</v>
      </c>
      <c r="J381" s="1" t="s">
        <v>15856</v>
      </c>
      <c r="K381" s="1" t="s">
        <v>15072</v>
      </c>
      <c r="L381" s="1" t="s">
        <v>15812</v>
      </c>
      <c r="M381" s="1" t="s">
        <v>17094</v>
      </c>
      <c r="N381" s="1" t="s">
        <v>14253</v>
      </c>
      <c r="O381" s="1" t="s">
        <v>13420</v>
      </c>
      <c r="P381" s="1" t="s">
        <v>13566</v>
      </c>
      <c r="Q381" s="1" t="s">
        <v>16686</v>
      </c>
      <c r="T381"/>
      <c r="U381" s="1" t="s">
        <v>14124</v>
      </c>
      <c r="V381" s="14" t="s">
        <v>17350</v>
      </c>
      <c r="W381" s="1" t="s">
        <v>13518</v>
      </c>
      <c r="X381" s="1" t="s">
        <v>16056</v>
      </c>
      <c r="Z381" s="1" t="s">
        <v>15685</v>
      </c>
      <c r="AB381" s="1" t="s">
        <v>16970</v>
      </c>
      <c r="AD381" s="121" t="s">
        <v>14346</v>
      </c>
      <c r="AG381" s="1" t="s">
        <v>14644</v>
      </c>
      <c r="AH381" s="1" t="s">
        <v>14482</v>
      </c>
      <c r="AJ381" s="1" t="s">
        <v>16815</v>
      </c>
      <c r="AP381" s="106" t="s">
        <v>15414</v>
      </c>
      <c r="AR381" s="112" t="s">
        <v>16313</v>
      </c>
      <c r="AW381" s="1" t="s">
        <v>13092</v>
      </c>
      <c r="AX381" s="1" t="s">
        <v>13092</v>
      </c>
      <c r="BG381" s="1" t="s">
        <v>14124</v>
      </c>
      <c r="BH381" s="1" t="s">
        <v>13937</v>
      </c>
      <c r="BI381" s="1" t="s">
        <v>18424</v>
      </c>
    </row>
    <row r="382" spans="1:61" ht="172.8">
      <c r="A382" t="s">
        <v>13075</v>
      </c>
      <c r="B382" s="11">
        <v>1</v>
      </c>
      <c r="F382" s="1" t="s">
        <v>13094</v>
      </c>
      <c r="G382" s="1" t="s">
        <v>13095</v>
      </c>
      <c r="H382" s="149" t="s">
        <v>18247</v>
      </c>
      <c r="I382" s="1" t="s">
        <v>16441</v>
      </c>
      <c r="J382" s="1" t="s">
        <v>15857</v>
      </c>
      <c r="K382" s="1" t="s">
        <v>15203</v>
      </c>
      <c r="L382" s="1" t="s">
        <v>15813</v>
      </c>
      <c r="M382" s="1" t="s">
        <v>17095</v>
      </c>
      <c r="N382" s="1" t="s">
        <v>14254</v>
      </c>
      <c r="O382" s="1" t="s">
        <v>13421</v>
      </c>
      <c r="P382" s="1" t="s">
        <v>13567</v>
      </c>
      <c r="Q382" s="1" t="s">
        <v>16687</v>
      </c>
      <c r="T382"/>
      <c r="U382" s="1" t="s">
        <v>14125</v>
      </c>
      <c r="V382" s="14" t="s">
        <v>17351</v>
      </c>
      <c r="W382" s="1" t="s">
        <v>15320</v>
      </c>
      <c r="X382" s="1" t="s">
        <v>16057</v>
      </c>
      <c r="Z382" s="1" t="s">
        <v>15686</v>
      </c>
      <c r="AB382" s="1" t="s">
        <v>16971</v>
      </c>
      <c r="AD382" s="121" t="s">
        <v>14347</v>
      </c>
      <c r="AG382" s="1" t="s">
        <v>14645</v>
      </c>
      <c r="AH382" s="1" t="s">
        <v>14483</v>
      </c>
      <c r="AJ382" s="1" t="s">
        <v>16816</v>
      </c>
      <c r="AP382" s="106" t="s">
        <v>15415</v>
      </c>
      <c r="AR382" s="112" t="s">
        <v>16314</v>
      </c>
      <c r="AW382" s="1" t="s">
        <v>13094</v>
      </c>
      <c r="AX382" s="1" t="s">
        <v>13094</v>
      </c>
      <c r="BG382" s="1" t="s">
        <v>14125</v>
      </c>
      <c r="BH382" s="1" t="s">
        <v>13938</v>
      </c>
      <c r="BI382" s="1" t="s">
        <v>16441</v>
      </c>
    </row>
    <row r="383" spans="1:61" ht="158.4">
      <c r="A383" t="s">
        <v>13076</v>
      </c>
      <c r="B383" s="11">
        <v>1</v>
      </c>
      <c r="F383" s="1" t="s">
        <v>13096</v>
      </c>
      <c r="G383" s="1" t="s">
        <v>13097</v>
      </c>
      <c r="H383" s="149" t="s">
        <v>18248</v>
      </c>
      <c r="I383" s="1" t="s">
        <v>18425</v>
      </c>
      <c r="J383" s="1" t="s">
        <v>15858</v>
      </c>
      <c r="K383" s="1" t="s">
        <v>15073</v>
      </c>
      <c r="L383" s="1" t="s">
        <v>15814</v>
      </c>
      <c r="M383" s="1" t="s">
        <v>17096</v>
      </c>
      <c r="N383" s="1" t="s">
        <v>16442</v>
      </c>
      <c r="O383" s="1" t="s">
        <v>13422</v>
      </c>
      <c r="P383" s="1" t="s">
        <v>13568</v>
      </c>
      <c r="Q383" s="1" t="s">
        <v>16688</v>
      </c>
      <c r="T383"/>
      <c r="U383" s="1" t="s">
        <v>14126</v>
      </c>
      <c r="V383" s="14" t="s">
        <v>17352</v>
      </c>
      <c r="W383" s="1" t="s">
        <v>15321</v>
      </c>
      <c r="X383" s="1" t="s">
        <v>16058</v>
      </c>
      <c r="Z383" s="1" t="s">
        <v>15687</v>
      </c>
      <c r="AB383" s="1" t="s">
        <v>16972</v>
      </c>
      <c r="AD383" s="121" t="s">
        <v>14348</v>
      </c>
      <c r="AG383" s="1" t="s">
        <v>14646</v>
      </c>
      <c r="AH383" s="1" t="s">
        <v>14484</v>
      </c>
      <c r="AJ383" s="1" t="s">
        <v>16817</v>
      </c>
      <c r="AP383" s="106" t="s">
        <v>15416</v>
      </c>
      <c r="AR383" s="112" t="s">
        <v>16315</v>
      </c>
      <c r="AW383" s="1" t="s">
        <v>13096</v>
      </c>
      <c r="AX383" s="1" t="s">
        <v>13096</v>
      </c>
      <c r="BG383" s="1" t="s">
        <v>14126</v>
      </c>
      <c r="BH383" s="1" t="s">
        <v>13939</v>
      </c>
      <c r="BI383" s="1" t="s">
        <v>18425</v>
      </c>
    </row>
    <row r="384" spans="1:61" ht="100.8">
      <c r="A384" t="s">
        <v>13077</v>
      </c>
      <c r="B384" s="11">
        <v>1</v>
      </c>
      <c r="F384" s="1" t="s">
        <v>13264</v>
      </c>
      <c r="G384" s="1" t="s">
        <v>13098</v>
      </c>
      <c r="H384" s="149" t="s">
        <v>18007</v>
      </c>
      <c r="I384" s="1" t="s">
        <v>15223</v>
      </c>
      <c r="J384" s="1" t="s">
        <v>15859</v>
      </c>
      <c r="K384" s="1" t="s">
        <v>15074</v>
      </c>
      <c r="L384" s="1" t="s">
        <v>15815</v>
      </c>
      <c r="M384" s="1" t="s">
        <v>17097</v>
      </c>
      <c r="N384" s="1" t="s">
        <v>14255</v>
      </c>
      <c r="O384" s="1" t="s">
        <v>13423</v>
      </c>
      <c r="P384" s="1" t="s">
        <v>13569</v>
      </c>
      <c r="Q384" s="1" t="s">
        <v>16689</v>
      </c>
      <c r="T384"/>
      <c r="U384" s="1" t="s">
        <v>14127</v>
      </c>
      <c r="V384" s="14" t="s">
        <v>17353</v>
      </c>
      <c r="W384" s="1" t="s">
        <v>15322</v>
      </c>
      <c r="X384" s="1" t="s">
        <v>16059</v>
      </c>
      <c r="Z384" s="1" t="s">
        <v>15688</v>
      </c>
      <c r="AB384" s="1" t="s">
        <v>16973</v>
      </c>
      <c r="AD384" s="121" t="s">
        <v>14349</v>
      </c>
      <c r="AG384" s="1" t="s">
        <v>14647</v>
      </c>
      <c r="AH384" s="1" t="s">
        <v>14485</v>
      </c>
      <c r="AJ384" s="1" t="s">
        <v>16818</v>
      </c>
      <c r="AP384" s="106" t="s">
        <v>15417</v>
      </c>
      <c r="AR384" s="112" t="s">
        <v>16316</v>
      </c>
      <c r="AW384" s="1" t="s">
        <v>13264</v>
      </c>
      <c r="AX384" s="1" t="s">
        <v>13264</v>
      </c>
      <c r="BG384" s="1" t="s">
        <v>14127</v>
      </c>
      <c r="BH384" s="1" t="s">
        <v>13940</v>
      </c>
      <c r="BI384" s="1" t="s">
        <v>15223</v>
      </c>
    </row>
    <row r="385" spans="1:61" ht="57.6">
      <c r="A385" t="s">
        <v>13078</v>
      </c>
      <c r="B385" s="11">
        <v>1</v>
      </c>
      <c r="F385" s="1" t="s">
        <v>13099</v>
      </c>
      <c r="G385" s="1" t="s">
        <v>13100</v>
      </c>
      <c r="H385" s="149" t="s">
        <v>18008</v>
      </c>
      <c r="I385" s="1" t="s">
        <v>18426</v>
      </c>
      <c r="J385" s="1" t="s">
        <v>15860</v>
      </c>
      <c r="K385" s="1" t="s">
        <v>15075</v>
      </c>
      <c r="L385" s="1" t="s">
        <v>15816</v>
      </c>
      <c r="M385" s="1" t="s">
        <v>17098</v>
      </c>
      <c r="N385" s="1" t="s">
        <v>14256</v>
      </c>
      <c r="O385" s="1" t="s">
        <v>13424</v>
      </c>
      <c r="P385" s="1" t="s">
        <v>13570</v>
      </c>
      <c r="Q385" s="1" t="s">
        <v>16690</v>
      </c>
      <c r="T385"/>
      <c r="U385" s="1" t="s">
        <v>14128</v>
      </c>
      <c r="V385" s="14" t="s">
        <v>17354</v>
      </c>
      <c r="W385" s="1" t="s">
        <v>15323</v>
      </c>
      <c r="X385" s="1" t="s">
        <v>16060</v>
      </c>
      <c r="Z385" s="1" t="s">
        <v>15689</v>
      </c>
      <c r="AB385" s="1" t="s">
        <v>16974</v>
      </c>
      <c r="AD385" s="121" t="s">
        <v>14350</v>
      </c>
      <c r="AG385" s="1" t="s">
        <v>14648</v>
      </c>
      <c r="AH385" s="1" t="s">
        <v>14486</v>
      </c>
      <c r="AJ385" s="1" t="s">
        <v>16819</v>
      </c>
      <c r="AP385" s="106" t="s">
        <v>15418</v>
      </c>
      <c r="AR385" s="112" t="s">
        <v>16317</v>
      </c>
      <c r="AW385" s="1" t="s">
        <v>13099</v>
      </c>
      <c r="AX385" s="1" t="s">
        <v>13099</v>
      </c>
      <c r="BG385" s="1" t="s">
        <v>14128</v>
      </c>
      <c r="BH385" s="1" t="s">
        <v>13941</v>
      </c>
      <c r="BI385" s="1" t="s">
        <v>18426</v>
      </c>
    </row>
    <row r="386" spans="1:61" ht="43.2">
      <c r="A386" t="s">
        <v>13079</v>
      </c>
      <c r="B386" s="11">
        <v>1</v>
      </c>
      <c r="F386" s="1" t="s">
        <v>13085</v>
      </c>
      <c r="G386" s="1" t="s">
        <v>13086</v>
      </c>
      <c r="H386" s="149" t="s">
        <v>18009</v>
      </c>
      <c r="I386" s="1" t="s">
        <v>15224</v>
      </c>
      <c r="J386" s="1" t="s">
        <v>15861</v>
      </c>
      <c r="K386" s="1" t="s">
        <v>15204</v>
      </c>
      <c r="L386" s="1" t="s">
        <v>15817</v>
      </c>
      <c r="M386" s="1" t="s">
        <v>17099</v>
      </c>
      <c r="N386" s="1" t="s">
        <v>14257</v>
      </c>
      <c r="O386" s="1" t="s">
        <v>13425</v>
      </c>
      <c r="P386" s="1" t="s">
        <v>13571</v>
      </c>
      <c r="Q386" s="1" t="s">
        <v>16691</v>
      </c>
      <c r="T386"/>
      <c r="U386" s="1" t="s">
        <v>14129</v>
      </c>
      <c r="V386" s="14" t="s">
        <v>17355</v>
      </c>
      <c r="W386" s="1" t="s">
        <v>15324</v>
      </c>
      <c r="X386" s="1" t="s">
        <v>16061</v>
      </c>
      <c r="Z386" s="1" t="s">
        <v>15690</v>
      </c>
      <c r="AB386" s="1" t="s">
        <v>16975</v>
      </c>
      <c r="AD386" s="121" t="s">
        <v>14351</v>
      </c>
      <c r="AG386" s="1" t="s">
        <v>14649</v>
      </c>
      <c r="AH386" s="1" t="s">
        <v>14487</v>
      </c>
      <c r="AJ386" s="1" t="s">
        <v>16820</v>
      </c>
      <c r="AP386" s="106" t="s">
        <v>15419</v>
      </c>
      <c r="AR386" s="112" t="s">
        <v>16318</v>
      </c>
      <c r="AW386" s="1" t="s">
        <v>13085</v>
      </c>
      <c r="AX386" s="1" t="s">
        <v>13085</v>
      </c>
      <c r="BG386" s="1" t="s">
        <v>14129</v>
      </c>
      <c r="BH386" s="1" t="s">
        <v>13942</v>
      </c>
      <c r="BI386" s="1" t="s">
        <v>15224</v>
      </c>
    </row>
    <row r="387" spans="1:61" ht="57.6">
      <c r="A387" t="s">
        <v>13080</v>
      </c>
      <c r="B387" s="11">
        <v>1</v>
      </c>
      <c r="F387" s="1" t="s">
        <v>13101</v>
      </c>
      <c r="G387" s="1" t="s">
        <v>13102</v>
      </c>
      <c r="H387" s="149" t="s">
        <v>18010</v>
      </c>
      <c r="I387" s="1" t="s">
        <v>15225</v>
      </c>
      <c r="J387" s="1" t="s">
        <v>15862</v>
      </c>
      <c r="K387" s="1" t="s">
        <v>15076</v>
      </c>
      <c r="L387" s="1" t="s">
        <v>15818</v>
      </c>
      <c r="M387" s="1" t="s">
        <v>17100</v>
      </c>
      <c r="N387" s="1" t="s">
        <v>14258</v>
      </c>
      <c r="O387" s="1" t="s">
        <v>13426</v>
      </c>
      <c r="P387" s="1" t="s">
        <v>13572</v>
      </c>
      <c r="Q387" s="1" t="s">
        <v>16692</v>
      </c>
      <c r="T387"/>
      <c r="U387" s="1" t="s">
        <v>14130</v>
      </c>
      <c r="V387" s="14" t="s">
        <v>17356</v>
      </c>
      <c r="W387" s="1" t="s">
        <v>15325</v>
      </c>
      <c r="X387" s="1" t="s">
        <v>16062</v>
      </c>
      <c r="Z387" s="1" t="s">
        <v>15691</v>
      </c>
      <c r="AB387" s="1" t="s">
        <v>16976</v>
      </c>
      <c r="AD387" s="121" t="s">
        <v>14352</v>
      </c>
      <c r="AG387" s="1" t="s">
        <v>14650</v>
      </c>
      <c r="AH387" s="1" t="s">
        <v>14488</v>
      </c>
      <c r="AJ387" s="1" t="s">
        <v>16821</v>
      </c>
      <c r="AP387" s="106" t="s">
        <v>15420</v>
      </c>
      <c r="AR387" s="112" t="s">
        <v>16319</v>
      </c>
      <c r="AW387" s="1" t="s">
        <v>13101</v>
      </c>
      <c r="AX387" s="1" t="s">
        <v>13101</v>
      </c>
      <c r="BG387" s="1" t="s">
        <v>14130</v>
      </c>
      <c r="BH387" s="1" t="s">
        <v>13943</v>
      </c>
      <c r="BI387" s="1" t="s">
        <v>15225</v>
      </c>
    </row>
    <row r="388" spans="1:61" ht="43.2">
      <c r="A388" t="s">
        <v>13081</v>
      </c>
      <c r="B388" s="11">
        <v>1</v>
      </c>
      <c r="F388" s="1" t="s">
        <v>13103</v>
      </c>
      <c r="G388" s="1" t="s">
        <v>13104</v>
      </c>
      <c r="H388" s="149" t="s">
        <v>18011</v>
      </c>
      <c r="I388" s="1" t="s">
        <v>18427</v>
      </c>
      <c r="J388" s="1" t="s">
        <v>15863</v>
      </c>
      <c r="K388" s="1" t="s">
        <v>15077</v>
      </c>
      <c r="L388" s="1" t="s">
        <v>15819</v>
      </c>
      <c r="M388" s="1" t="s">
        <v>17101</v>
      </c>
      <c r="N388" s="1" t="s">
        <v>14259</v>
      </c>
      <c r="O388" s="1" t="s">
        <v>13427</v>
      </c>
      <c r="P388" s="1" t="s">
        <v>13573</v>
      </c>
      <c r="Q388" s="1" t="s">
        <v>16693</v>
      </c>
      <c r="T388"/>
      <c r="U388" s="1" t="s">
        <v>14131</v>
      </c>
      <c r="V388" s="14" t="s">
        <v>17357</v>
      </c>
      <c r="W388" s="1" t="s">
        <v>15326</v>
      </c>
      <c r="X388" s="1" t="s">
        <v>16063</v>
      </c>
      <c r="Z388" s="1" t="s">
        <v>15692</v>
      </c>
      <c r="AB388" s="1" t="s">
        <v>16977</v>
      </c>
      <c r="AD388" s="121" t="s">
        <v>14353</v>
      </c>
      <c r="AG388" s="1" t="s">
        <v>14651</v>
      </c>
      <c r="AH388" s="1" t="s">
        <v>14489</v>
      </c>
      <c r="AJ388" s="1" t="s">
        <v>16822</v>
      </c>
      <c r="AP388" s="106" t="s">
        <v>15421</v>
      </c>
      <c r="AR388" s="112" t="s">
        <v>16320</v>
      </c>
      <c r="AW388" s="1" t="s">
        <v>13103</v>
      </c>
      <c r="AX388" s="1" t="s">
        <v>13103</v>
      </c>
      <c r="BG388" s="1" t="s">
        <v>14131</v>
      </c>
      <c r="BH388" s="1" t="s">
        <v>13944</v>
      </c>
      <c r="BI388" s="1" t="s">
        <v>18427</v>
      </c>
    </row>
    <row r="389" spans="1:61" ht="57.6">
      <c r="A389" t="s">
        <v>13077</v>
      </c>
      <c r="B389" s="11">
        <v>1</v>
      </c>
      <c r="F389" s="1" t="s">
        <v>13105</v>
      </c>
      <c r="G389" s="1" t="s">
        <v>13106</v>
      </c>
      <c r="H389" s="149" t="s">
        <v>18012</v>
      </c>
      <c r="I389" s="1" t="s">
        <v>15226</v>
      </c>
      <c r="J389" s="1" t="s">
        <v>15864</v>
      </c>
      <c r="K389" s="1" t="s">
        <v>15078</v>
      </c>
      <c r="L389" s="1" t="s">
        <v>15820</v>
      </c>
      <c r="M389" s="1" t="s">
        <v>17102</v>
      </c>
      <c r="N389" s="1" t="s">
        <v>14260</v>
      </c>
      <c r="O389" s="1" t="s">
        <v>13428</v>
      </c>
      <c r="P389" s="1" t="s">
        <v>13574</v>
      </c>
      <c r="Q389" s="1" t="s">
        <v>16694</v>
      </c>
      <c r="T389"/>
      <c r="U389" s="1" t="s">
        <v>14132</v>
      </c>
      <c r="V389" s="14" t="s">
        <v>17358</v>
      </c>
      <c r="W389" s="1" t="s">
        <v>15327</v>
      </c>
      <c r="X389" s="1" t="s">
        <v>16064</v>
      </c>
      <c r="Z389" s="1" t="s">
        <v>15693</v>
      </c>
      <c r="AB389" s="1" t="s">
        <v>16978</v>
      </c>
      <c r="AD389" s="121" t="s">
        <v>14354</v>
      </c>
      <c r="AG389" s="1" t="s">
        <v>14652</v>
      </c>
      <c r="AH389" s="1" t="s">
        <v>14490</v>
      </c>
      <c r="AJ389" s="1" t="s">
        <v>16823</v>
      </c>
      <c r="AP389" s="106" t="s">
        <v>15422</v>
      </c>
      <c r="AR389" s="112" t="s">
        <v>16321</v>
      </c>
      <c r="AW389" s="1" t="s">
        <v>13105</v>
      </c>
      <c r="AX389" s="1" t="s">
        <v>13105</v>
      </c>
      <c r="BG389" s="1" t="s">
        <v>14132</v>
      </c>
      <c r="BH389" s="1" t="s">
        <v>13945</v>
      </c>
      <c r="BI389" s="1" t="s">
        <v>15226</v>
      </c>
    </row>
    <row r="390" spans="1:61" ht="57.6">
      <c r="A390" t="s">
        <v>13082</v>
      </c>
      <c r="B390" s="11">
        <v>1</v>
      </c>
      <c r="F390" s="1" t="s">
        <v>13107</v>
      </c>
      <c r="G390" s="1" t="s">
        <v>13108</v>
      </c>
      <c r="H390" s="149" t="s">
        <v>18013</v>
      </c>
      <c r="I390" s="1" t="s">
        <v>15227</v>
      </c>
      <c r="J390" s="1" t="s">
        <v>15865</v>
      </c>
      <c r="K390" s="1" t="s">
        <v>15079</v>
      </c>
      <c r="L390" s="1" t="s">
        <v>15821</v>
      </c>
      <c r="M390" s="1" t="s">
        <v>17103</v>
      </c>
      <c r="N390" s="1" t="s">
        <v>14261</v>
      </c>
      <c r="O390" s="1" t="s">
        <v>13429</v>
      </c>
      <c r="P390" s="1" t="s">
        <v>13575</v>
      </c>
      <c r="Q390" s="1" t="s">
        <v>16695</v>
      </c>
      <c r="T390"/>
      <c r="U390" s="1" t="s">
        <v>14133</v>
      </c>
      <c r="V390" s="14" t="s">
        <v>17359</v>
      </c>
      <c r="W390" s="1" t="s">
        <v>15328</v>
      </c>
      <c r="X390" s="1" t="s">
        <v>16065</v>
      </c>
      <c r="Z390" s="1" t="s">
        <v>15694</v>
      </c>
      <c r="AB390" s="1" t="s">
        <v>16979</v>
      </c>
      <c r="AD390" s="121" t="s">
        <v>14355</v>
      </c>
      <c r="AG390" s="1" t="s">
        <v>14653</v>
      </c>
      <c r="AH390" s="1" t="s">
        <v>14491</v>
      </c>
      <c r="AJ390" s="1" t="s">
        <v>16824</v>
      </c>
      <c r="AP390" s="106" t="s">
        <v>15423</v>
      </c>
      <c r="AR390" s="112" t="s">
        <v>16322</v>
      </c>
      <c r="AW390" s="1" t="s">
        <v>13107</v>
      </c>
      <c r="AX390" s="1" t="s">
        <v>13107</v>
      </c>
      <c r="BG390" s="1" t="s">
        <v>14133</v>
      </c>
      <c r="BH390" s="1" t="s">
        <v>13946</v>
      </c>
      <c r="BI390" s="1" t="s">
        <v>15227</v>
      </c>
    </row>
    <row r="391" spans="1:61">
      <c r="A391" t="s">
        <v>13114</v>
      </c>
      <c r="B391" s="11">
        <v>1</v>
      </c>
      <c r="F391" s="1" t="s">
        <v>13125</v>
      </c>
      <c r="G391" s="1" t="s">
        <v>13115</v>
      </c>
      <c r="H391" s="149" t="s">
        <v>14076</v>
      </c>
      <c r="I391" s="1" t="s">
        <v>15228</v>
      </c>
      <c r="J391" s="1" t="s">
        <v>15866</v>
      </c>
      <c r="K391" s="1" t="s">
        <v>15080</v>
      </c>
      <c r="L391" s="1" t="s">
        <v>14929</v>
      </c>
      <c r="M391" s="1" t="s">
        <v>17104</v>
      </c>
      <c r="N391" s="1" t="s">
        <v>14262</v>
      </c>
      <c r="O391" s="1" t="s">
        <v>13430</v>
      </c>
      <c r="P391" s="1" t="s">
        <v>13576</v>
      </c>
      <c r="Q391" s="120" t="s">
        <v>16696</v>
      </c>
      <c r="T391" s="1" t="s">
        <v>16503</v>
      </c>
      <c r="U391" s="1" t="s">
        <v>14134</v>
      </c>
      <c r="V391" s="14" t="s">
        <v>17360</v>
      </c>
      <c r="W391" s="1" t="s">
        <v>15329</v>
      </c>
      <c r="X391" s="1" t="s">
        <v>16066</v>
      </c>
      <c r="Z391" s="1" t="s">
        <v>15695</v>
      </c>
      <c r="AB391" s="1" t="s">
        <v>16980</v>
      </c>
      <c r="AD391" s="121" t="s">
        <v>14356</v>
      </c>
      <c r="AG391" s="1" t="s">
        <v>14654</v>
      </c>
      <c r="AH391" s="1" t="s">
        <v>14492</v>
      </c>
      <c r="AJ391" s="1" t="s">
        <v>16825</v>
      </c>
      <c r="AP391" s="106" t="s">
        <v>15424</v>
      </c>
      <c r="AR391" s="112" t="s">
        <v>16323</v>
      </c>
      <c r="AW391" s="1" t="s">
        <v>15961</v>
      </c>
      <c r="AX391" s="1" t="s">
        <v>15961</v>
      </c>
      <c r="BG391" s="1" t="s">
        <v>14134</v>
      </c>
      <c r="BH391" s="1" t="s">
        <v>13947</v>
      </c>
      <c r="BI391" s="1" t="s">
        <v>15228</v>
      </c>
    </row>
    <row r="392" spans="1:61" ht="28.8">
      <c r="A392" t="s">
        <v>13116</v>
      </c>
      <c r="B392" s="11">
        <v>1</v>
      </c>
      <c r="F392" s="1" t="s">
        <v>13124</v>
      </c>
      <c r="G392" s="1" t="s">
        <v>13117</v>
      </c>
      <c r="H392" s="149" t="s">
        <v>18014</v>
      </c>
      <c r="I392" s="1" t="s">
        <v>15229</v>
      </c>
      <c r="J392" s="1" t="s">
        <v>15867</v>
      </c>
      <c r="K392" s="1" t="s">
        <v>15081</v>
      </c>
      <c r="L392" s="1" t="s">
        <v>14930</v>
      </c>
      <c r="M392" s="1" t="s">
        <v>17105</v>
      </c>
      <c r="N392" s="1" t="s">
        <v>18300</v>
      </c>
      <c r="O392" s="1" t="s">
        <v>13431</v>
      </c>
      <c r="P392" s="1" t="s">
        <v>13577</v>
      </c>
      <c r="Q392" s="120" t="s">
        <v>16697</v>
      </c>
      <c r="T392" s="1" t="s">
        <v>16504</v>
      </c>
      <c r="U392" s="1" t="s">
        <v>14135</v>
      </c>
      <c r="V392" s="14" t="s">
        <v>17361</v>
      </c>
      <c r="W392" s="1" t="s">
        <v>15330</v>
      </c>
      <c r="X392" s="1" t="s">
        <v>16067</v>
      </c>
      <c r="Z392" s="1" t="s">
        <v>15696</v>
      </c>
      <c r="AB392" s="1" t="s">
        <v>16981</v>
      </c>
      <c r="AD392" s="121" t="s">
        <v>14357</v>
      </c>
      <c r="AG392" s="1" t="s">
        <v>14655</v>
      </c>
      <c r="AH392" s="1" t="s">
        <v>14493</v>
      </c>
      <c r="AJ392" s="1" t="s">
        <v>16826</v>
      </c>
      <c r="AP392" s="106" t="s">
        <v>15425</v>
      </c>
      <c r="AR392" s="112" t="s">
        <v>16324</v>
      </c>
      <c r="AW392" s="1" t="s">
        <v>13124</v>
      </c>
      <c r="AX392" s="1" t="s">
        <v>13124</v>
      </c>
      <c r="BG392" s="1" t="s">
        <v>14135</v>
      </c>
      <c r="BH392" s="1" t="s">
        <v>13948</v>
      </c>
      <c r="BI392" s="1" t="s">
        <v>15229</v>
      </c>
    </row>
    <row r="393" spans="1:61" ht="28.8">
      <c r="A393" t="s">
        <v>13118</v>
      </c>
      <c r="B393" s="11">
        <v>1</v>
      </c>
      <c r="F393" s="1" t="s">
        <v>13123</v>
      </c>
      <c r="G393" s="1" t="s">
        <v>13119</v>
      </c>
      <c r="H393" s="149" t="s">
        <v>14077</v>
      </c>
      <c r="I393" s="1" t="s">
        <v>15230</v>
      </c>
      <c r="J393" s="1" t="s">
        <v>15868</v>
      </c>
      <c r="K393" s="1" t="s">
        <v>15082</v>
      </c>
      <c r="L393" s="1" t="s">
        <v>14931</v>
      </c>
      <c r="M393" s="1" t="s">
        <v>17106</v>
      </c>
      <c r="N393" s="1" t="s">
        <v>13432</v>
      </c>
      <c r="O393" s="1" t="s">
        <v>13432</v>
      </c>
      <c r="P393" s="1" t="s">
        <v>13578</v>
      </c>
      <c r="Q393" s="120" t="s">
        <v>16698</v>
      </c>
      <c r="S393" s="1" t="s">
        <v>15991</v>
      </c>
      <c r="T393" s="1" t="s">
        <v>14136</v>
      </c>
      <c r="U393" s="1" t="s">
        <v>14136</v>
      </c>
      <c r="V393" s="14" t="s">
        <v>17362</v>
      </c>
      <c r="W393" s="1" t="s">
        <v>13519</v>
      </c>
      <c r="X393" s="1" t="s">
        <v>13119</v>
      </c>
      <c r="Z393" s="1" t="s">
        <v>15697</v>
      </c>
      <c r="AB393" s="1" t="s">
        <v>16982</v>
      </c>
      <c r="AD393" s="121" t="s">
        <v>14358</v>
      </c>
      <c r="AG393" s="1" t="s">
        <v>14656</v>
      </c>
      <c r="AH393" s="1" t="s">
        <v>14494</v>
      </c>
      <c r="AJ393" s="1" t="s">
        <v>16827</v>
      </c>
      <c r="AP393" s="106" t="s">
        <v>15426</v>
      </c>
      <c r="AR393" s="112" t="s">
        <v>16325</v>
      </c>
      <c r="AW393" s="1" t="s">
        <v>13123</v>
      </c>
      <c r="AX393" s="1" t="s">
        <v>13123</v>
      </c>
      <c r="BG393" s="1" t="s">
        <v>14136</v>
      </c>
      <c r="BH393" s="1" t="s">
        <v>13949</v>
      </c>
      <c r="BI393" s="1" t="s">
        <v>15230</v>
      </c>
    </row>
    <row r="394" spans="1:61">
      <c r="A394" t="s">
        <v>13120</v>
      </c>
      <c r="B394" s="11">
        <v>1</v>
      </c>
      <c r="F394" s="1" t="s">
        <v>13122</v>
      </c>
      <c r="G394" s="1" t="s">
        <v>13133</v>
      </c>
      <c r="H394" s="149" t="s">
        <v>18015</v>
      </c>
      <c r="I394" s="1" t="s">
        <v>15231</v>
      </c>
      <c r="J394" s="1" t="s">
        <v>15869</v>
      </c>
      <c r="K394" s="1" t="s">
        <v>15083</v>
      </c>
      <c r="L394" s="1" t="s">
        <v>14932</v>
      </c>
      <c r="M394" s="1" t="s">
        <v>17107</v>
      </c>
      <c r="N394" s="1" t="s">
        <v>13433</v>
      </c>
      <c r="O394" s="1" t="s">
        <v>13433</v>
      </c>
      <c r="P394" s="1" t="s">
        <v>13579</v>
      </c>
      <c r="Q394" s="120" t="s">
        <v>16699</v>
      </c>
      <c r="T394" s="1" t="s">
        <v>16505</v>
      </c>
      <c r="U394" s="1" t="s">
        <v>14137</v>
      </c>
      <c r="V394" s="14" t="s">
        <v>17363</v>
      </c>
      <c r="W394" s="1" t="s">
        <v>13520</v>
      </c>
      <c r="X394" s="1" t="s">
        <v>16068</v>
      </c>
      <c r="Z394" s="1" t="s">
        <v>15698</v>
      </c>
      <c r="AB394" s="1" t="s">
        <v>16983</v>
      </c>
      <c r="AD394" s="121" t="s">
        <v>14359</v>
      </c>
      <c r="AG394" s="1" t="s">
        <v>14657</v>
      </c>
      <c r="AH394" s="1" t="s">
        <v>14495</v>
      </c>
      <c r="AJ394" s="1" t="s">
        <v>16828</v>
      </c>
      <c r="AP394" s="106" t="s">
        <v>15427</v>
      </c>
      <c r="AR394" s="112" t="s">
        <v>16326</v>
      </c>
      <c r="AW394" s="1" t="s">
        <v>13122</v>
      </c>
      <c r="AX394" s="1" t="s">
        <v>13122</v>
      </c>
      <c r="BG394" s="1" t="s">
        <v>14137</v>
      </c>
      <c r="BH394" s="1" t="s">
        <v>13950</v>
      </c>
      <c r="BI394" s="1" t="s">
        <v>15231</v>
      </c>
    </row>
    <row r="395" spans="1:61">
      <c r="A395" t="s">
        <v>13136</v>
      </c>
      <c r="B395" s="11">
        <v>1</v>
      </c>
      <c r="F395" s="1" t="s">
        <v>13121</v>
      </c>
      <c r="G395" s="1" t="s">
        <v>13135</v>
      </c>
      <c r="H395" s="149" t="s">
        <v>14078</v>
      </c>
      <c r="I395" s="1" t="s">
        <v>15232</v>
      </c>
      <c r="J395" s="1" t="s">
        <v>15870</v>
      </c>
      <c r="K395" s="1" t="s">
        <v>15084</v>
      </c>
      <c r="L395" s="1" t="s">
        <v>14933</v>
      </c>
      <c r="M395" s="1" t="s">
        <v>17108</v>
      </c>
      <c r="N395" s="1" t="s">
        <v>14263</v>
      </c>
      <c r="O395" s="1" t="s">
        <v>13434</v>
      </c>
      <c r="P395" s="1" t="s">
        <v>13580</v>
      </c>
      <c r="Q395" s="120" t="s">
        <v>16700</v>
      </c>
      <c r="T395" s="1" t="s">
        <v>16506</v>
      </c>
      <c r="U395" s="1" t="s">
        <v>14138</v>
      </c>
      <c r="V395" s="14" t="s">
        <v>17364</v>
      </c>
      <c r="W395" s="1" t="s">
        <v>13521</v>
      </c>
      <c r="X395" s="1" t="s">
        <v>13134</v>
      </c>
      <c r="Z395" s="1" t="s">
        <v>15699</v>
      </c>
      <c r="AB395" s="1" t="s">
        <v>16984</v>
      </c>
      <c r="AD395" s="121" t="s">
        <v>14360</v>
      </c>
      <c r="AG395" s="1" t="s">
        <v>14658</v>
      </c>
      <c r="AH395" s="1" t="s">
        <v>14496</v>
      </c>
      <c r="AJ395" s="1" t="s">
        <v>16829</v>
      </c>
      <c r="AP395" s="106" t="s">
        <v>15428</v>
      </c>
      <c r="AR395" s="112" t="s">
        <v>16327</v>
      </c>
      <c r="AW395" s="1" t="s">
        <v>13121</v>
      </c>
      <c r="AX395" s="1" t="s">
        <v>13121</v>
      </c>
      <c r="BG395" s="1" t="s">
        <v>14138</v>
      </c>
      <c r="BH395" s="1" t="s">
        <v>13951</v>
      </c>
      <c r="BI395" s="1" t="s">
        <v>15232</v>
      </c>
    </row>
    <row r="396" spans="1:61" ht="28.8">
      <c r="A396" t="s">
        <v>13137</v>
      </c>
      <c r="B396" s="11">
        <v>1</v>
      </c>
      <c r="F396" s="1" t="s">
        <v>13159</v>
      </c>
      <c r="G396" s="1" t="s">
        <v>13162</v>
      </c>
      <c r="H396" s="149" t="s">
        <v>18016</v>
      </c>
      <c r="I396" s="1" t="s">
        <v>18428</v>
      </c>
      <c r="J396" s="1" t="s">
        <v>15871</v>
      </c>
      <c r="K396" s="1" t="s">
        <v>15085</v>
      </c>
      <c r="L396" s="1" t="s">
        <v>14934</v>
      </c>
      <c r="M396" s="1" t="s">
        <v>17109</v>
      </c>
      <c r="N396" s="1" t="s">
        <v>14264</v>
      </c>
      <c r="O396" s="1" t="s">
        <v>13435</v>
      </c>
      <c r="P396" s="1" t="s">
        <v>13581</v>
      </c>
      <c r="Q396" s="120" t="s">
        <v>16701</v>
      </c>
      <c r="T396"/>
      <c r="U396" s="1" t="s">
        <v>14139</v>
      </c>
      <c r="V396" s="14" t="s">
        <v>17365</v>
      </c>
      <c r="W396" s="1" t="s">
        <v>13522</v>
      </c>
      <c r="X396" s="1" t="s">
        <v>16069</v>
      </c>
      <c r="Z396" s="1" t="s">
        <v>15700</v>
      </c>
      <c r="AB396" s="1" t="s">
        <v>16985</v>
      </c>
      <c r="AD396" s="121" t="s">
        <v>14361</v>
      </c>
      <c r="AG396" s="1" t="s">
        <v>14659</v>
      </c>
      <c r="AH396" s="1" t="s">
        <v>14497</v>
      </c>
      <c r="AJ396" s="1" t="s">
        <v>16830</v>
      </c>
      <c r="AP396" s="106" t="s">
        <v>15429</v>
      </c>
      <c r="AR396" s="112" t="s">
        <v>16328</v>
      </c>
      <c r="AW396" s="1" t="s">
        <v>13159</v>
      </c>
      <c r="AX396" s="1" t="s">
        <v>13159</v>
      </c>
      <c r="BG396" s="1" t="s">
        <v>14139</v>
      </c>
      <c r="BH396" s="1" t="s">
        <v>13952</v>
      </c>
      <c r="BI396" s="1" t="s">
        <v>18428</v>
      </c>
    </row>
    <row r="397" spans="1:61">
      <c r="A397" t="s">
        <v>13140</v>
      </c>
      <c r="B397" s="11">
        <v>1</v>
      </c>
      <c r="F397" s="1" t="s">
        <v>13138</v>
      </c>
      <c r="G397" s="1" t="s">
        <v>13139</v>
      </c>
      <c r="H397" s="149" t="s">
        <v>18017</v>
      </c>
      <c r="I397" s="1" t="s">
        <v>15233</v>
      </c>
      <c r="J397" s="1" t="s">
        <v>15872</v>
      </c>
      <c r="K397" s="1" t="s">
        <v>15086</v>
      </c>
      <c r="L397" s="1" t="s">
        <v>14935</v>
      </c>
      <c r="M397" s="1" t="s">
        <v>17110</v>
      </c>
      <c r="N397" s="1" t="s">
        <v>14265</v>
      </c>
      <c r="O397" s="1" t="s">
        <v>13436</v>
      </c>
      <c r="P397" s="1" t="s">
        <v>13582</v>
      </c>
      <c r="Q397" s="120" t="s">
        <v>16702</v>
      </c>
      <c r="T397"/>
      <c r="U397" s="1" t="s">
        <v>14140</v>
      </c>
      <c r="V397" s="14" t="s">
        <v>17366</v>
      </c>
      <c r="W397" s="1" t="s">
        <v>13523</v>
      </c>
      <c r="X397" s="1" t="s">
        <v>16070</v>
      </c>
      <c r="Z397" s="1" t="s">
        <v>15701</v>
      </c>
      <c r="AB397" s="1" t="s">
        <v>16986</v>
      </c>
      <c r="AD397" s="121" t="s">
        <v>14362</v>
      </c>
      <c r="AG397" s="1" t="s">
        <v>14660</v>
      </c>
      <c r="AH397" s="1" t="s">
        <v>14498</v>
      </c>
      <c r="AJ397" s="1" t="s">
        <v>16831</v>
      </c>
      <c r="AP397" s="106" t="s">
        <v>15430</v>
      </c>
      <c r="AR397" s="112" t="s">
        <v>16329</v>
      </c>
      <c r="AW397" s="1" t="s">
        <v>13138</v>
      </c>
      <c r="AX397" s="1" t="s">
        <v>13138</v>
      </c>
      <c r="BG397" s="1" t="s">
        <v>14140</v>
      </c>
      <c r="BH397" s="1" t="s">
        <v>13953</v>
      </c>
      <c r="BI397" s="1" t="s">
        <v>15233</v>
      </c>
    </row>
    <row r="398" spans="1:61">
      <c r="A398" t="s">
        <v>13142</v>
      </c>
      <c r="B398" s="11">
        <v>1</v>
      </c>
      <c r="F398" s="1" t="s">
        <v>13141</v>
      </c>
      <c r="G398" s="1" t="s">
        <v>13134</v>
      </c>
      <c r="H398" s="149" t="s">
        <v>14078</v>
      </c>
      <c r="I398" s="1" t="s">
        <v>15232</v>
      </c>
      <c r="J398" s="1" t="s">
        <v>15870</v>
      </c>
      <c r="K398" s="1" t="s">
        <v>15084</v>
      </c>
      <c r="L398" s="1" t="s">
        <v>14933</v>
      </c>
      <c r="M398" s="1" t="s">
        <v>17108</v>
      </c>
      <c r="N398" s="1" t="s">
        <v>14266</v>
      </c>
      <c r="O398" s="1" t="s">
        <v>13437</v>
      </c>
      <c r="P398" s="1" t="s">
        <v>13580</v>
      </c>
      <c r="Q398" s="120" t="s">
        <v>16700</v>
      </c>
      <c r="T398" s="1" t="s">
        <v>16506</v>
      </c>
      <c r="U398" s="1" t="s">
        <v>14138</v>
      </c>
      <c r="V398" s="14" t="s">
        <v>17364</v>
      </c>
      <c r="W398" s="1" t="s">
        <v>13521</v>
      </c>
      <c r="X398" s="1" t="s">
        <v>16071</v>
      </c>
      <c r="Z398" s="1" t="s">
        <v>15699</v>
      </c>
      <c r="AB398" s="1" t="s">
        <v>16984</v>
      </c>
      <c r="AD398" s="121" t="s">
        <v>14363</v>
      </c>
      <c r="AG398" s="1" t="s">
        <v>14658</v>
      </c>
      <c r="AH398" s="1" t="s">
        <v>14499</v>
      </c>
      <c r="AJ398" s="1" t="s">
        <v>16829</v>
      </c>
      <c r="AP398" s="106" t="s">
        <v>15428</v>
      </c>
      <c r="AR398" s="112" t="s">
        <v>16327</v>
      </c>
      <c r="AW398" s="1" t="s">
        <v>13141</v>
      </c>
      <c r="AX398" s="1" t="s">
        <v>13141</v>
      </c>
      <c r="BG398" s="1" t="s">
        <v>14138</v>
      </c>
      <c r="BH398" s="1" t="s">
        <v>13954</v>
      </c>
      <c r="BI398" s="1" t="s">
        <v>15232</v>
      </c>
    </row>
    <row r="399" spans="1:61">
      <c r="A399" t="s">
        <v>13143</v>
      </c>
      <c r="B399" s="11">
        <v>1</v>
      </c>
      <c r="F399" s="1" t="s">
        <v>13144</v>
      </c>
      <c r="G399" s="1" t="s">
        <v>13145</v>
      </c>
      <c r="H399" s="149" t="s">
        <v>14079</v>
      </c>
      <c r="I399" s="1" t="s">
        <v>18429</v>
      </c>
      <c r="J399" s="1" t="s">
        <v>15873</v>
      </c>
      <c r="K399" s="1" t="s">
        <v>15087</v>
      </c>
      <c r="L399" s="1" t="s">
        <v>15808</v>
      </c>
      <c r="M399" s="1" t="s">
        <v>17111</v>
      </c>
      <c r="N399" s="1" t="s">
        <v>14267</v>
      </c>
      <c r="O399" s="1" t="s">
        <v>13438</v>
      </c>
      <c r="P399" s="1" t="s">
        <v>13583</v>
      </c>
      <c r="Q399" s="120" t="s">
        <v>16703</v>
      </c>
      <c r="T399" s="1" t="s">
        <v>16507</v>
      </c>
      <c r="U399" s="1" t="s">
        <v>14141</v>
      </c>
      <c r="V399" s="14" t="s">
        <v>17367</v>
      </c>
      <c r="W399" s="1" t="s">
        <v>13524</v>
      </c>
      <c r="X399" s="1" t="s">
        <v>16072</v>
      </c>
      <c r="Z399" s="1" t="s">
        <v>15702</v>
      </c>
      <c r="AB399" s="1" t="s">
        <v>16987</v>
      </c>
      <c r="AD399" s="121" t="s">
        <v>14364</v>
      </c>
      <c r="AG399" s="1" t="s">
        <v>14661</v>
      </c>
      <c r="AH399" s="1" t="s">
        <v>14500</v>
      </c>
      <c r="AJ399" s="1" t="s">
        <v>16832</v>
      </c>
      <c r="AP399" s="106" t="s">
        <v>15431</v>
      </c>
      <c r="AR399" s="112" t="s">
        <v>16330</v>
      </c>
      <c r="AW399" s="1" t="s">
        <v>13144</v>
      </c>
      <c r="AX399" s="1" t="s">
        <v>13144</v>
      </c>
      <c r="BG399" s="1" t="s">
        <v>14141</v>
      </c>
      <c r="BH399" s="1" t="s">
        <v>13955</v>
      </c>
      <c r="BI399" s="1" t="s">
        <v>18429</v>
      </c>
    </row>
    <row r="400" spans="1:61">
      <c r="A400" t="s">
        <v>13146</v>
      </c>
      <c r="B400" s="11">
        <v>1</v>
      </c>
      <c r="F400" s="1" t="s">
        <v>13147</v>
      </c>
      <c r="G400" s="1" t="s">
        <v>13133</v>
      </c>
      <c r="H400" s="149" t="s">
        <v>18018</v>
      </c>
      <c r="I400" s="1" t="s">
        <v>15234</v>
      </c>
      <c r="J400" s="1" t="s">
        <v>15874</v>
      </c>
      <c r="K400" s="1" t="s">
        <v>15088</v>
      </c>
      <c r="L400" s="1" t="s">
        <v>14936</v>
      </c>
      <c r="M400" s="1" t="s">
        <v>17112</v>
      </c>
      <c r="N400" s="1" t="s">
        <v>13439</v>
      </c>
      <c r="O400" s="1" t="s">
        <v>13439</v>
      </c>
      <c r="P400" s="1" t="s">
        <v>13584</v>
      </c>
      <c r="Q400" s="120" t="s">
        <v>16704</v>
      </c>
      <c r="T400" s="1" t="s">
        <v>16508</v>
      </c>
      <c r="U400" s="1" t="s">
        <v>14142</v>
      </c>
      <c r="V400" s="14" t="s">
        <v>17368</v>
      </c>
      <c r="W400" s="1" t="s">
        <v>13525</v>
      </c>
      <c r="X400" s="1" t="s">
        <v>16073</v>
      </c>
      <c r="Z400" s="1" t="s">
        <v>15703</v>
      </c>
      <c r="AB400" s="1" t="s">
        <v>16988</v>
      </c>
      <c r="AD400" s="121" t="s">
        <v>14365</v>
      </c>
      <c r="AG400" s="1" t="s">
        <v>14662</v>
      </c>
      <c r="AH400" s="1" t="s">
        <v>14501</v>
      </c>
      <c r="AJ400" s="1" t="s">
        <v>16833</v>
      </c>
      <c r="AP400" s="106" t="s">
        <v>15432</v>
      </c>
      <c r="AR400" s="112" t="s">
        <v>16331</v>
      </c>
      <c r="AW400" s="1" t="s">
        <v>13147</v>
      </c>
      <c r="AX400" s="1" t="s">
        <v>13147</v>
      </c>
      <c r="BG400" s="1" t="s">
        <v>14142</v>
      </c>
      <c r="BH400" s="1" t="s">
        <v>13956</v>
      </c>
      <c r="BI400" s="1" t="s">
        <v>15234</v>
      </c>
    </row>
    <row r="401" spans="1:61">
      <c r="A401" t="s">
        <v>13148</v>
      </c>
      <c r="B401" s="11">
        <v>1</v>
      </c>
      <c r="F401" s="1" t="s">
        <v>13263</v>
      </c>
      <c r="G401" s="1" t="s">
        <v>13149</v>
      </c>
      <c r="H401" s="149" t="s">
        <v>18019</v>
      </c>
      <c r="I401" s="1" t="s">
        <v>15235</v>
      </c>
      <c r="J401" s="1" t="s">
        <v>15875</v>
      </c>
      <c r="K401" s="1" t="s">
        <v>15089</v>
      </c>
      <c r="L401" s="1" t="s">
        <v>14937</v>
      </c>
      <c r="M401" s="1" t="s">
        <v>17113</v>
      </c>
      <c r="N401" s="1" t="s">
        <v>13440</v>
      </c>
      <c r="O401" s="1" t="s">
        <v>13440</v>
      </c>
      <c r="P401" s="1" t="s">
        <v>13585</v>
      </c>
      <c r="Q401" s="120" t="s">
        <v>16705</v>
      </c>
      <c r="T401" s="1" t="s">
        <v>16509</v>
      </c>
      <c r="U401" s="1" t="s">
        <v>14143</v>
      </c>
      <c r="V401" s="14" t="s">
        <v>17369</v>
      </c>
      <c r="W401" s="1" t="s">
        <v>13377</v>
      </c>
      <c r="X401" s="1" t="s">
        <v>16074</v>
      </c>
      <c r="Z401" s="1" t="s">
        <v>15704</v>
      </c>
      <c r="AB401" s="1" t="s">
        <v>16989</v>
      </c>
      <c r="AD401" s="121" t="s">
        <v>14366</v>
      </c>
      <c r="AG401" s="1" t="s">
        <v>14663</v>
      </c>
      <c r="AH401" s="1" t="s">
        <v>14366</v>
      </c>
      <c r="AJ401" s="1" t="s">
        <v>16834</v>
      </c>
      <c r="AP401" s="106" t="s">
        <v>15433</v>
      </c>
      <c r="AR401" s="112" t="s">
        <v>16332</v>
      </c>
      <c r="AW401" s="1" t="s">
        <v>13263</v>
      </c>
      <c r="AX401" s="1" t="s">
        <v>13263</v>
      </c>
      <c r="BG401" s="1" t="s">
        <v>14143</v>
      </c>
      <c r="BH401" s="1" t="s">
        <v>13957</v>
      </c>
      <c r="BI401" s="1" t="s">
        <v>15235</v>
      </c>
    </row>
    <row r="402" spans="1:61">
      <c r="A402" t="s">
        <v>13150</v>
      </c>
      <c r="B402" s="11">
        <v>1</v>
      </c>
      <c r="F402" s="1" t="s">
        <v>13151</v>
      </c>
      <c r="G402" s="1" t="s">
        <v>13152</v>
      </c>
      <c r="H402" s="149" t="s">
        <v>18020</v>
      </c>
      <c r="I402" s="1" t="s">
        <v>15236</v>
      </c>
      <c r="J402" s="1" t="s">
        <v>15876</v>
      </c>
      <c r="K402" s="1" t="s">
        <v>15090</v>
      </c>
      <c r="L402" s="1" t="s">
        <v>14938</v>
      </c>
      <c r="M402" s="1" t="s">
        <v>17114</v>
      </c>
      <c r="N402" s="1" t="s">
        <v>14268</v>
      </c>
      <c r="O402" s="1" t="s">
        <v>13441</v>
      </c>
      <c r="P402" s="1" t="s">
        <v>13586</v>
      </c>
      <c r="Q402" s="120" t="s">
        <v>16706</v>
      </c>
      <c r="T402" s="1" t="s">
        <v>16510</v>
      </c>
      <c r="U402" s="1" t="s">
        <v>14144</v>
      </c>
      <c r="V402" s="14" t="s">
        <v>17370</v>
      </c>
      <c r="W402" s="1" t="s">
        <v>13526</v>
      </c>
      <c r="X402" s="1" t="s">
        <v>16075</v>
      </c>
      <c r="Z402" s="1" t="s">
        <v>15958</v>
      </c>
      <c r="AB402" s="1" t="s">
        <v>16990</v>
      </c>
      <c r="AD402" s="121" t="s">
        <v>14367</v>
      </c>
      <c r="AG402" s="1" t="s">
        <v>14664</v>
      </c>
      <c r="AH402" s="1" t="s">
        <v>14502</v>
      </c>
      <c r="AJ402" t="s">
        <v>16835</v>
      </c>
      <c r="AP402" s="106" t="s">
        <v>15434</v>
      </c>
      <c r="AR402" s="112" t="s">
        <v>16333</v>
      </c>
      <c r="AW402" s="1" t="s">
        <v>13151</v>
      </c>
      <c r="AX402" s="1" t="s">
        <v>13151</v>
      </c>
      <c r="BG402" s="1" t="s">
        <v>14144</v>
      </c>
      <c r="BH402" s="1" t="s">
        <v>13958</v>
      </c>
      <c r="BI402" s="1" t="s">
        <v>15236</v>
      </c>
    </row>
    <row r="403" spans="1:61">
      <c r="A403" t="s">
        <v>13153</v>
      </c>
      <c r="B403" s="11">
        <v>1</v>
      </c>
      <c r="F403" s="1" t="s">
        <v>13155</v>
      </c>
      <c r="G403" s="1" t="s">
        <v>13154</v>
      </c>
      <c r="H403" s="149" t="s">
        <v>18021</v>
      </c>
      <c r="I403" s="1" t="s">
        <v>15237</v>
      </c>
      <c r="J403" s="1" t="s">
        <v>15877</v>
      </c>
      <c r="K403" s="1" t="s">
        <v>15091</v>
      </c>
      <c r="L403" s="1" t="s">
        <v>14939</v>
      </c>
      <c r="M403" s="1" t="s">
        <v>17115</v>
      </c>
      <c r="N403" s="1" t="s">
        <v>13442</v>
      </c>
      <c r="O403" s="1" t="s">
        <v>13442</v>
      </c>
      <c r="P403" s="1" t="s">
        <v>13587</v>
      </c>
      <c r="Q403" s="120" t="s">
        <v>16707</v>
      </c>
      <c r="S403" s="1" t="s">
        <v>15992</v>
      </c>
      <c r="T403" s="1" t="s">
        <v>16511</v>
      </c>
      <c r="U403" s="1" t="s">
        <v>14145</v>
      </c>
      <c r="V403" s="14" t="s">
        <v>17371</v>
      </c>
      <c r="W403" s="1" t="s">
        <v>13527</v>
      </c>
      <c r="X403" s="1" t="s">
        <v>16076</v>
      </c>
      <c r="Z403" s="1" t="s">
        <v>15705</v>
      </c>
      <c r="AB403" s="1" t="s">
        <v>16991</v>
      </c>
      <c r="AD403" s="121" t="s">
        <v>14368</v>
      </c>
      <c r="AG403" s="1" t="s">
        <v>14665</v>
      </c>
      <c r="AH403" s="1" t="s">
        <v>14503</v>
      </c>
      <c r="AJ403" t="s">
        <v>16836</v>
      </c>
      <c r="AP403" s="106" t="s">
        <v>15435</v>
      </c>
      <c r="AR403" s="112" t="s">
        <v>16334</v>
      </c>
      <c r="AW403" s="1" t="s">
        <v>13155</v>
      </c>
      <c r="AX403" s="1" t="s">
        <v>13155</v>
      </c>
      <c r="BG403" s="1" t="s">
        <v>14145</v>
      </c>
      <c r="BH403" s="1" t="s">
        <v>13959</v>
      </c>
      <c r="BI403" s="1" t="s">
        <v>15237</v>
      </c>
    </row>
    <row r="404" spans="1:61">
      <c r="A404" t="s">
        <v>13156</v>
      </c>
      <c r="B404" s="11">
        <v>1</v>
      </c>
      <c r="F404" s="1" t="s">
        <v>13157</v>
      </c>
      <c r="G404" s="1" t="s">
        <v>13158</v>
      </c>
      <c r="H404" s="149" t="s">
        <v>13158</v>
      </c>
      <c r="I404" s="1" t="s">
        <v>13157</v>
      </c>
      <c r="J404" s="1" t="s">
        <v>15878</v>
      </c>
      <c r="K404" s="1" t="s">
        <v>15092</v>
      </c>
      <c r="L404" s="1" t="s">
        <v>14940</v>
      </c>
      <c r="M404" s="1" t="s">
        <v>13588</v>
      </c>
      <c r="N404" s="1" t="s">
        <v>13443</v>
      </c>
      <c r="O404" s="1" t="s">
        <v>13443</v>
      </c>
      <c r="P404" s="1" t="s">
        <v>13588</v>
      </c>
      <c r="Q404" s="120" t="s">
        <v>16708</v>
      </c>
      <c r="S404" s="1" t="s">
        <v>15993</v>
      </c>
      <c r="T404" s="1" t="s">
        <v>14146</v>
      </c>
      <c r="U404" s="1" t="s">
        <v>14146</v>
      </c>
      <c r="V404" s="14" t="s">
        <v>17372</v>
      </c>
      <c r="W404" s="1" t="s">
        <v>13528</v>
      </c>
      <c r="X404" s="1" t="s">
        <v>13158</v>
      </c>
      <c r="Z404" s="1" t="s">
        <v>14369</v>
      </c>
      <c r="AB404" s="1" t="s">
        <v>16992</v>
      </c>
      <c r="AD404" s="121" t="s">
        <v>14369</v>
      </c>
      <c r="AG404" s="1" t="s">
        <v>14666</v>
      </c>
      <c r="AH404" s="1" t="s">
        <v>14369</v>
      </c>
      <c r="AJ404" t="s">
        <v>16837</v>
      </c>
      <c r="AP404" s="106" t="s">
        <v>15436</v>
      </c>
      <c r="AR404" s="112" t="s">
        <v>14369</v>
      </c>
      <c r="AW404" s="1" t="s">
        <v>13157</v>
      </c>
      <c r="AX404" s="1" t="s">
        <v>13157</v>
      </c>
      <c r="BG404" s="1" t="s">
        <v>14146</v>
      </c>
      <c r="BH404" s="1" t="s">
        <v>13960</v>
      </c>
      <c r="BI404" s="1" t="s">
        <v>13157</v>
      </c>
    </row>
    <row r="405" spans="1:61" ht="28.8">
      <c r="A405" t="s">
        <v>13160</v>
      </c>
      <c r="B405" s="11">
        <v>1</v>
      </c>
      <c r="F405" s="1" t="s">
        <v>13161</v>
      </c>
      <c r="G405" s="1" t="s">
        <v>13163</v>
      </c>
      <c r="H405" s="149" t="s">
        <v>18022</v>
      </c>
      <c r="I405" s="1" t="s">
        <v>18430</v>
      </c>
      <c r="J405" s="1" t="s">
        <v>15879</v>
      </c>
      <c r="K405" s="1" t="s">
        <v>15093</v>
      </c>
      <c r="L405" s="1" t="s">
        <v>14941</v>
      </c>
      <c r="M405" s="1" t="s">
        <v>17116</v>
      </c>
      <c r="N405" s="1" t="s">
        <v>14269</v>
      </c>
      <c r="O405" s="1" t="s">
        <v>13444</v>
      </c>
      <c r="P405" s="1" t="s">
        <v>13589</v>
      </c>
      <c r="Q405" s="120" t="s">
        <v>16709</v>
      </c>
      <c r="T405"/>
      <c r="U405" s="1" t="s">
        <v>14147</v>
      </c>
      <c r="V405" s="14" t="s">
        <v>17373</v>
      </c>
      <c r="W405" s="1" t="s">
        <v>13529</v>
      </c>
      <c r="X405" s="1" t="s">
        <v>16077</v>
      </c>
      <c r="Z405" s="1" t="s">
        <v>15706</v>
      </c>
      <c r="AB405" s="1" t="s">
        <v>16993</v>
      </c>
      <c r="AD405" s="121" t="s">
        <v>14370</v>
      </c>
      <c r="AG405" s="1" t="s">
        <v>14667</v>
      </c>
      <c r="AH405" s="1" t="s">
        <v>14504</v>
      </c>
      <c r="AJ405" t="s">
        <v>16838</v>
      </c>
      <c r="AP405" s="106" t="s">
        <v>15437</v>
      </c>
      <c r="AR405" s="112" t="s">
        <v>16335</v>
      </c>
      <c r="AW405" s="1" t="s">
        <v>13161</v>
      </c>
      <c r="AX405" s="1" t="s">
        <v>13161</v>
      </c>
      <c r="BG405" s="1" t="s">
        <v>14147</v>
      </c>
      <c r="BH405" s="1" t="s">
        <v>13961</v>
      </c>
      <c r="BI405" s="1" t="s">
        <v>18430</v>
      </c>
    </row>
    <row r="406" spans="1:61">
      <c r="A406" t="s">
        <v>13164</v>
      </c>
      <c r="B406" s="11">
        <v>1</v>
      </c>
      <c r="F406" s="1" t="s">
        <v>13177</v>
      </c>
      <c r="G406" s="1" t="s">
        <v>13186</v>
      </c>
      <c r="H406" s="149" t="s">
        <v>18249</v>
      </c>
      <c r="I406" s="1" t="s">
        <v>15238</v>
      </c>
      <c r="J406" s="1" t="s">
        <v>15880</v>
      </c>
      <c r="K406" s="1" t="s">
        <v>15094</v>
      </c>
      <c r="L406" s="1" t="s">
        <v>14942</v>
      </c>
      <c r="M406" s="1" t="s">
        <v>17117</v>
      </c>
      <c r="N406" s="1" t="s">
        <v>13445</v>
      </c>
      <c r="O406" s="1" t="s">
        <v>13445</v>
      </c>
      <c r="P406" s="1" t="s">
        <v>13590</v>
      </c>
      <c r="Q406" s="120" t="s">
        <v>16710</v>
      </c>
      <c r="T406" s="1" t="s">
        <v>16512</v>
      </c>
      <c r="U406" s="1" t="s">
        <v>14148</v>
      </c>
      <c r="V406" s="14" t="s">
        <v>17374</v>
      </c>
      <c r="W406" s="1" t="s">
        <v>13530</v>
      </c>
      <c r="X406" s="1" t="s">
        <v>16078</v>
      </c>
      <c r="Z406" s="1" t="s">
        <v>15707</v>
      </c>
      <c r="AB406" s="1" t="s">
        <v>16994</v>
      </c>
      <c r="AD406" s="121" t="s">
        <v>14371</v>
      </c>
      <c r="AG406" s="1" t="s">
        <v>14668</v>
      </c>
      <c r="AH406" s="1" t="s">
        <v>14505</v>
      </c>
      <c r="AJ406" t="s">
        <v>16839</v>
      </c>
      <c r="AP406" s="106" t="s">
        <v>15438</v>
      </c>
      <c r="AR406" s="112" t="s">
        <v>16336</v>
      </c>
      <c r="AW406" s="1" t="s">
        <v>13177</v>
      </c>
      <c r="AX406" s="1" t="s">
        <v>13177</v>
      </c>
      <c r="BG406" s="1" t="s">
        <v>14148</v>
      </c>
      <c r="BH406" s="1" t="s">
        <v>13962</v>
      </c>
      <c r="BI406" s="1" t="s">
        <v>15238</v>
      </c>
    </row>
    <row r="407" spans="1:61">
      <c r="A407" t="s">
        <v>13165</v>
      </c>
      <c r="B407" s="11">
        <v>1</v>
      </c>
      <c r="F407" s="1" t="s">
        <v>13178</v>
      </c>
      <c r="G407" s="1" t="s">
        <v>13187</v>
      </c>
      <c r="H407" s="149" t="s">
        <v>17698</v>
      </c>
      <c r="I407" s="1" t="s">
        <v>15239</v>
      </c>
      <c r="J407" s="1" t="s">
        <v>15881</v>
      </c>
      <c r="K407" s="1" t="s">
        <v>15095</v>
      </c>
      <c r="L407" s="1" t="s">
        <v>14943</v>
      </c>
      <c r="M407" s="1" t="s">
        <v>17118</v>
      </c>
      <c r="N407" s="1" t="s">
        <v>14270</v>
      </c>
      <c r="O407" s="1" t="s">
        <v>13446</v>
      </c>
      <c r="P407" s="1" t="s">
        <v>13591</v>
      </c>
      <c r="Q407" s="120" t="s">
        <v>16711</v>
      </c>
      <c r="S407" s="1" t="s">
        <v>15994</v>
      </c>
      <c r="T407" s="1" t="s">
        <v>14149</v>
      </c>
      <c r="U407" s="1" t="s">
        <v>14149</v>
      </c>
      <c r="V407" s="14" t="s">
        <v>17375</v>
      </c>
      <c r="W407" s="1" t="s">
        <v>13531</v>
      </c>
      <c r="X407" s="1" t="s">
        <v>16079</v>
      </c>
      <c r="Z407" s="1" t="s">
        <v>15708</v>
      </c>
      <c r="AB407" s="1" t="s">
        <v>16995</v>
      </c>
      <c r="AD407" s="121" t="s">
        <v>14372</v>
      </c>
      <c r="AG407" s="1" t="s">
        <v>14669</v>
      </c>
      <c r="AH407" s="1" t="s">
        <v>14506</v>
      </c>
      <c r="AJ407" t="s">
        <v>16840</v>
      </c>
      <c r="AP407" s="106" t="s">
        <v>15439</v>
      </c>
      <c r="AR407" s="112" t="s">
        <v>16337</v>
      </c>
      <c r="AW407" s="1" t="s">
        <v>13178</v>
      </c>
      <c r="AX407" s="1" t="s">
        <v>13178</v>
      </c>
      <c r="BG407" s="1" t="s">
        <v>14149</v>
      </c>
      <c r="BH407" s="1" t="s">
        <v>13963</v>
      </c>
      <c r="BI407" s="1" t="s">
        <v>15239</v>
      </c>
    </row>
    <row r="408" spans="1:61">
      <c r="A408" t="s">
        <v>13166</v>
      </c>
      <c r="B408" s="11">
        <v>1</v>
      </c>
      <c r="F408" s="1" t="s">
        <v>13179</v>
      </c>
      <c r="G408" s="1" t="s">
        <v>13188</v>
      </c>
      <c r="H408" s="149" t="s">
        <v>18023</v>
      </c>
      <c r="I408" s="1" t="s">
        <v>15240</v>
      </c>
      <c r="J408" s="1" t="s">
        <v>15882</v>
      </c>
      <c r="K408" s="1" t="s">
        <v>15096</v>
      </c>
      <c r="L408" s="1" t="s">
        <v>14944</v>
      </c>
      <c r="M408" s="1" t="s">
        <v>17119</v>
      </c>
      <c r="N408" s="1" t="s">
        <v>14271</v>
      </c>
      <c r="O408" s="1" t="s">
        <v>13447</v>
      </c>
      <c r="P408" s="1" t="s">
        <v>13592</v>
      </c>
      <c r="Q408" s="120" t="s">
        <v>16712</v>
      </c>
      <c r="T408"/>
      <c r="U408" s="1" t="s">
        <v>14150</v>
      </c>
      <c r="V408" s="14" t="s">
        <v>17376</v>
      </c>
      <c r="W408" s="1" t="s">
        <v>13532</v>
      </c>
      <c r="X408" s="1" t="s">
        <v>16080</v>
      </c>
      <c r="Z408" s="1" t="s">
        <v>15709</v>
      </c>
      <c r="AB408" s="1" t="s">
        <v>16996</v>
      </c>
      <c r="AD408" s="121" t="s">
        <v>14373</v>
      </c>
      <c r="AG408" s="1" t="s">
        <v>14670</v>
      </c>
      <c r="AH408" s="1" t="s">
        <v>14507</v>
      </c>
      <c r="AJ408" t="s">
        <v>16841</v>
      </c>
      <c r="AP408" s="106" t="s">
        <v>15440</v>
      </c>
      <c r="AR408" s="112" t="s">
        <v>16338</v>
      </c>
      <c r="AW408" s="1" t="s">
        <v>13179</v>
      </c>
      <c r="AX408" s="1" t="s">
        <v>13179</v>
      </c>
      <c r="BG408" s="1" t="s">
        <v>14150</v>
      </c>
      <c r="BH408" s="1" t="s">
        <v>13964</v>
      </c>
      <c r="BI408" s="1" t="s">
        <v>15240</v>
      </c>
    </row>
    <row r="409" spans="1:61" ht="28.8">
      <c r="A409" t="s">
        <v>13167</v>
      </c>
      <c r="B409" s="11">
        <v>1</v>
      </c>
      <c r="F409" s="1" t="s">
        <v>13180</v>
      </c>
      <c r="G409" s="1" t="s">
        <v>13189</v>
      </c>
      <c r="H409" s="149" t="s">
        <v>14080</v>
      </c>
      <c r="I409" s="1" t="s">
        <v>15241</v>
      </c>
      <c r="J409" s="1" t="s">
        <v>15883</v>
      </c>
      <c r="K409" s="1" t="s">
        <v>15097</v>
      </c>
      <c r="L409" s="1" t="s">
        <v>14945</v>
      </c>
      <c r="M409" s="1" t="s">
        <v>17120</v>
      </c>
      <c r="N409" s="1" t="s">
        <v>14272</v>
      </c>
      <c r="O409" s="1" t="s">
        <v>13448</v>
      </c>
      <c r="P409" s="1" t="s">
        <v>13593</v>
      </c>
      <c r="Q409" s="120" t="s">
        <v>16713</v>
      </c>
      <c r="T409"/>
      <c r="U409" s="1" t="s">
        <v>14151</v>
      </c>
      <c r="V409" s="1" t="s">
        <v>17377</v>
      </c>
      <c r="W409" s="1" t="s">
        <v>13533</v>
      </c>
      <c r="X409" s="1" t="s">
        <v>16081</v>
      </c>
      <c r="Z409" s="1" t="s">
        <v>15710</v>
      </c>
      <c r="AB409" s="1" t="s">
        <v>16997</v>
      </c>
      <c r="AD409" s="121" t="s">
        <v>14374</v>
      </c>
      <c r="AG409" s="1" t="s">
        <v>14671</v>
      </c>
      <c r="AH409" s="1" t="s">
        <v>14508</v>
      </c>
      <c r="AJ409" t="s">
        <v>16842</v>
      </c>
      <c r="AP409" s="106" t="s">
        <v>15441</v>
      </c>
      <c r="AR409" s="112" t="s">
        <v>16339</v>
      </c>
      <c r="AW409" s="1" t="s">
        <v>13180</v>
      </c>
      <c r="AX409" s="1" t="s">
        <v>13180</v>
      </c>
      <c r="BG409" s="1" t="s">
        <v>14151</v>
      </c>
      <c r="BH409" s="1" t="s">
        <v>13965</v>
      </c>
      <c r="BI409" s="1" t="s">
        <v>15241</v>
      </c>
    </row>
    <row r="410" spans="1:61">
      <c r="A410" t="s">
        <v>13168</v>
      </c>
      <c r="B410" s="11">
        <v>1</v>
      </c>
      <c r="F410" s="1" t="s">
        <v>13181</v>
      </c>
      <c r="G410" s="1" t="s">
        <v>13190</v>
      </c>
      <c r="H410" s="149" t="s">
        <v>14081</v>
      </c>
      <c r="I410" s="1" t="s">
        <v>15242</v>
      </c>
      <c r="J410" s="1" t="s">
        <v>15884</v>
      </c>
      <c r="K410" s="1" t="s">
        <v>15098</v>
      </c>
      <c r="L410" s="1" t="s">
        <v>14946</v>
      </c>
      <c r="M410" s="1" t="s">
        <v>17121</v>
      </c>
      <c r="N410" s="1" t="s">
        <v>13449</v>
      </c>
      <c r="O410" s="1" t="s">
        <v>13449</v>
      </c>
      <c r="P410" s="1" t="s">
        <v>13594</v>
      </c>
      <c r="Q410" s="120" t="s">
        <v>16714</v>
      </c>
      <c r="T410" s="1" t="s">
        <v>16513</v>
      </c>
      <c r="U410" s="1" t="s">
        <v>14152</v>
      </c>
      <c r="V410" s="1" t="s">
        <v>17378</v>
      </c>
      <c r="W410" s="1" t="s">
        <v>13534</v>
      </c>
      <c r="X410" s="1" t="s">
        <v>16082</v>
      </c>
      <c r="Z410" s="1" t="s">
        <v>15711</v>
      </c>
      <c r="AB410" s="1" t="s">
        <v>16998</v>
      </c>
      <c r="AD410" s="121" t="s">
        <v>14375</v>
      </c>
      <c r="AG410" s="1" t="s">
        <v>14672</v>
      </c>
      <c r="AH410" s="1" t="s">
        <v>14375</v>
      </c>
      <c r="AJ410" t="s">
        <v>16843</v>
      </c>
      <c r="AP410" s="106" t="s">
        <v>15442</v>
      </c>
      <c r="AR410" s="112" t="s">
        <v>16340</v>
      </c>
      <c r="AW410" s="1" t="s">
        <v>13181</v>
      </c>
      <c r="AX410" s="1" t="s">
        <v>13181</v>
      </c>
      <c r="BG410" s="1" t="s">
        <v>14152</v>
      </c>
      <c r="BH410" s="1" t="s">
        <v>13966</v>
      </c>
      <c r="BI410" s="1" t="s">
        <v>15242</v>
      </c>
    </row>
    <row r="411" spans="1:61" ht="28.8">
      <c r="A411" t="s">
        <v>13169</v>
      </c>
      <c r="B411" s="11">
        <v>1</v>
      </c>
      <c r="F411" s="1" t="s">
        <v>13182</v>
      </c>
      <c r="G411" s="1" t="s">
        <v>13191</v>
      </c>
      <c r="H411" s="149" t="s">
        <v>14082</v>
      </c>
      <c r="I411" s="1" t="s">
        <v>15243</v>
      </c>
      <c r="J411" s="1" t="s">
        <v>15885</v>
      </c>
      <c r="K411" s="1" t="s">
        <v>15099</v>
      </c>
      <c r="L411" s="1" t="s">
        <v>14947</v>
      </c>
      <c r="M411" s="1" t="s">
        <v>17122</v>
      </c>
      <c r="N411" s="1" t="s">
        <v>14273</v>
      </c>
      <c r="O411" s="1" t="s">
        <v>13450</v>
      </c>
      <c r="P411" s="1" t="s">
        <v>13595</v>
      </c>
      <c r="Q411" s="120" t="s">
        <v>16715</v>
      </c>
      <c r="T411"/>
      <c r="U411" s="1" t="s">
        <v>14153</v>
      </c>
      <c r="V411" s="1" t="s">
        <v>17379</v>
      </c>
      <c r="W411" s="1" t="s">
        <v>13535</v>
      </c>
      <c r="X411" s="1" t="s">
        <v>16083</v>
      </c>
      <c r="Z411" s="1" t="s">
        <v>15712</v>
      </c>
      <c r="AB411" s="1" t="s">
        <v>16999</v>
      </c>
      <c r="AD411" s="121" t="s">
        <v>14376</v>
      </c>
      <c r="AG411" s="1" t="s">
        <v>14673</v>
      </c>
      <c r="AH411" s="1" t="s">
        <v>14509</v>
      </c>
      <c r="AJ411" t="s">
        <v>16844</v>
      </c>
      <c r="AP411" s="106" t="s">
        <v>15443</v>
      </c>
      <c r="AR411" s="112" t="s">
        <v>16341</v>
      </c>
      <c r="AW411" s="1" t="s">
        <v>13182</v>
      </c>
      <c r="AX411" s="1" t="s">
        <v>13182</v>
      </c>
      <c r="BG411" s="1" t="s">
        <v>14153</v>
      </c>
      <c r="BH411" s="1" t="s">
        <v>13967</v>
      </c>
      <c r="BI411" s="1" t="s">
        <v>15243</v>
      </c>
    </row>
    <row r="412" spans="1:61">
      <c r="A412" t="s">
        <v>13170</v>
      </c>
      <c r="B412" s="11">
        <v>1</v>
      </c>
      <c r="F412" s="1" t="s">
        <v>13183</v>
      </c>
      <c r="G412" s="1" t="s">
        <v>13192</v>
      </c>
      <c r="H412" s="149" t="s">
        <v>14083</v>
      </c>
      <c r="I412" s="1" t="s">
        <v>15244</v>
      </c>
      <c r="J412" s="1" t="s">
        <v>15886</v>
      </c>
      <c r="K412" s="1" t="s">
        <v>15100</v>
      </c>
      <c r="L412" s="1" t="s">
        <v>14948</v>
      </c>
      <c r="M412" s="1" t="s">
        <v>17123</v>
      </c>
      <c r="N412" s="1" t="s">
        <v>13451</v>
      </c>
      <c r="O412" s="1" t="s">
        <v>13451</v>
      </c>
      <c r="P412" s="1" t="s">
        <v>13596</v>
      </c>
      <c r="Q412" s="120" t="s">
        <v>16716</v>
      </c>
      <c r="T412" s="1" t="s">
        <v>16514</v>
      </c>
      <c r="U412" s="1" t="s">
        <v>14154</v>
      </c>
      <c r="V412" s="1" t="s">
        <v>17380</v>
      </c>
      <c r="W412" s="1" t="s">
        <v>13536</v>
      </c>
      <c r="X412" s="1" t="s">
        <v>16084</v>
      </c>
      <c r="Z412" s="1" t="s">
        <v>15713</v>
      </c>
      <c r="AB412" s="1" t="s">
        <v>17000</v>
      </c>
      <c r="AD412" s="121" t="s">
        <v>14377</v>
      </c>
      <c r="AG412" s="1" t="s">
        <v>14674</v>
      </c>
      <c r="AH412" s="1" t="s">
        <v>14510</v>
      </c>
      <c r="AJ412" t="s">
        <v>16845</v>
      </c>
      <c r="AP412" s="106" t="s">
        <v>15444</v>
      </c>
      <c r="AR412" s="112" t="s">
        <v>16342</v>
      </c>
      <c r="AW412" s="1" t="s">
        <v>13183</v>
      </c>
      <c r="AX412" s="1" t="s">
        <v>13183</v>
      </c>
      <c r="BG412" s="1" t="s">
        <v>14154</v>
      </c>
      <c r="BH412" s="1" t="s">
        <v>13968</v>
      </c>
      <c r="BI412" s="1" t="s">
        <v>15244</v>
      </c>
    </row>
    <row r="413" spans="1:61">
      <c r="A413" t="s">
        <v>13171</v>
      </c>
      <c r="B413" s="11">
        <v>1</v>
      </c>
      <c r="F413" s="1" t="s">
        <v>13184</v>
      </c>
      <c r="G413" s="1" t="s">
        <v>13193</v>
      </c>
      <c r="H413" s="149" t="s">
        <v>14084</v>
      </c>
      <c r="I413" s="1" t="s">
        <v>15245</v>
      </c>
      <c r="J413" s="1" t="s">
        <v>15887</v>
      </c>
      <c r="K413" s="1" t="s">
        <v>15101</v>
      </c>
      <c r="L413" s="1" t="s">
        <v>14949</v>
      </c>
      <c r="M413" s="1" t="s">
        <v>17124</v>
      </c>
      <c r="N413" s="1" t="s">
        <v>13452</v>
      </c>
      <c r="O413" s="1" t="s">
        <v>13452</v>
      </c>
      <c r="P413" s="1" t="s">
        <v>13597</v>
      </c>
      <c r="Q413" s="120" t="s">
        <v>16717</v>
      </c>
      <c r="T413" s="1" t="s">
        <v>16515</v>
      </c>
      <c r="U413" s="1" t="s">
        <v>14155</v>
      </c>
      <c r="V413" s="1" t="s">
        <v>17381</v>
      </c>
      <c r="W413" s="1" t="s">
        <v>15373</v>
      </c>
      <c r="X413" s="1" t="s">
        <v>16085</v>
      </c>
      <c r="Z413" s="1" t="s">
        <v>15714</v>
      </c>
      <c r="AB413" s="1" t="s">
        <v>17001</v>
      </c>
      <c r="AD413" s="121" t="s">
        <v>14378</v>
      </c>
      <c r="AG413" s="1" t="s">
        <v>14675</v>
      </c>
      <c r="AH413" s="1" t="s">
        <v>14511</v>
      </c>
      <c r="AJ413" t="s">
        <v>16846</v>
      </c>
      <c r="AP413" s="106" t="s">
        <v>15445</v>
      </c>
      <c r="AR413" s="112" t="s">
        <v>16343</v>
      </c>
      <c r="AW413" s="1" t="s">
        <v>13184</v>
      </c>
      <c r="AX413" s="1" t="s">
        <v>13184</v>
      </c>
      <c r="BG413" s="1" t="s">
        <v>14155</v>
      </c>
      <c r="BH413" s="1" t="s">
        <v>13969</v>
      </c>
      <c r="BI413" s="1" t="s">
        <v>15245</v>
      </c>
    </row>
    <row r="414" spans="1:61">
      <c r="A414" t="s">
        <v>13172</v>
      </c>
      <c r="B414" s="11">
        <v>1</v>
      </c>
      <c r="F414" s="1" t="s">
        <v>13173</v>
      </c>
      <c r="G414" s="1" t="s">
        <v>13174</v>
      </c>
      <c r="H414" s="149" t="s">
        <v>14085</v>
      </c>
      <c r="I414" s="1" t="s">
        <v>15246</v>
      </c>
      <c r="J414" s="1" t="s">
        <v>15888</v>
      </c>
      <c r="K414" s="1" t="s">
        <v>15102</v>
      </c>
      <c r="L414" s="1" t="s">
        <v>14950</v>
      </c>
      <c r="M414" s="1" t="s">
        <v>17125</v>
      </c>
      <c r="N414" s="1" t="s">
        <v>14274</v>
      </c>
      <c r="O414" s="1" t="s">
        <v>13453</v>
      </c>
      <c r="P414" s="1" t="s">
        <v>13598</v>
      </c>
      <c r="Q414" s="120" t="s">
        <v>16718</v>
      </c>
      <c r="T414" s="1" t="s">
        <v>16516</v>
      </c>
      <c r="U414" s="1" t="s">
        <v>14156</v>
      </c>
      <c r="V414" s="1" t="s">
        <v>17382</v>
      </c>
      <c r="W414" s="1" t="s">
        <v>13537</v>
      </c>
      <c r="X414" s="1" t="s">
        <v>16086</v>
      </c>
      <c r="Z414" s="1" t="s">
        <v>15715</v>
      </c>
      <c r="AB414" s="1" t="s">
        <v>17002</v>
      </c>
      <c r="AD414" s="121" t="s">
        <v>14379</v>
      </c>
      <c r="AG414" s="1" t="s">
        <v>14676</v>
      </c>
      <c r="AH414" s="1" t="s">
        <v>14512</v>
      </c>
      <c r="AJ414" t="s">
        <v>16847</v>
      </c>
      <c r="AP414" s="106" t="s">
        <v>15446</v>
      </c>
      <c r="AR414" s="112" t="s">
        <v>16344</v>
      </c>
      <c r="AW414" s="1" t="s">
        <v>13173</v>
      </c>
      <c r="AX414" s="1" t="s">
        <v>13173</v>
      </c>
      <c r="BG414" s="1" t="s">
        <v>14156</v>
      </c>
      <c r="BH414" s="1" t="s">
        <v>13970</v>
      </c>
      <c r="BI414" s="1" t="s">
        <v>15246</v>
      </c>
    </row>
    <row r="415" spans="1:61">
      <c r="A415" t="s">
        <v>13175</v>
      </c>
      <c r="B415" s="11">
        <v>1</v>
      </c>
      <c r="F415" s="1" t="s">
        <v>13176</v>
      </c>
      <c r="G415" s="1" t="s">
        <v>13185</v>
      </c>
      <c r="H415" s="149" t="s">
        <v>14086</v>
      </c>
      <c r="I415" s="1" t="s">
        <v>15247</v>
      </c>
      <c r="J415" s="1" t="s">
        <v>15889</v>
      </c>
      <c r="K415" s="1" t="s">
        <v>15103</v>
      </c>
      <c r="L415" s="1" t="s">
        <v>14951</v>
      </c>
      <c r="M415" s="1" t="s">
        <v>17126</v>
      </c>
      <c r="N415" s="1" t="s">
        <v>13454</v>
      </c>
      <c r="O415" s="1" t="s">
        <v>13454</v>
      </c>
      <c r="P415" s="1" t="s">
        <v>13599</v>
      </c>
      <c r="Q415" s="120" t="s">
        <v>16719</v>
      </c>
      <c r="S415" s="1" t="s">
        <v>15995</v>
      </c>
      <c r="T415" s="1" t="s">
        <v>16517</v>
      </c>
      <c r="U415" s="1" t="s">
        <v>14157</v>
      </c>
      <c r="V415" s="1" t="s">
        <v>17383</v>
      </c>
      <c r="W415" s="1" t="s">
        <v>13383</v>
      </c>
      <c r="X415" s="1" t="s">
        <v>16087</v>
      </c>
      <c r="Z415" s="1" t="s">
        <v>15716</v>
      </c>
      <c r="AB415" s="1" t="s">
        <v>17003</v>
      </c>
      <c r="AD415" s="121" t="s">
        <v>14380</v>
      </c>
      <c r="AG415" s="1" t="s">
        <v>14677</v>
      </c>
      <c r="AH415" s="1" t="s">
        <v>14513</v>
      </c>
      <c r="AJ415" t="s">
        <v>16848</v>
      </c>
      <c r="AP415" s="106" t="s">
        <v>15647</v>
      </c>
      <c r="AR415" s="112" t="s">
        <v>16345</v>
      </c>
      <c r="AW415" s="1" t="s">
        <v>13176</v>
      </c>
      <c r="AX415" s="1" t="s">
        <v>13176</v>
      </c>
      <c r="BG415" s="1" t="s">
        <v>14157</v>
      </c>
      <c r="BH415" s="1" t="s">
        <v>13971</v>
      </c>
      <c r="BI415" s="1" t="s">
        <v>15247</v>
      </c>
    </row>
    <row r="416" spans="1:61">
      <c r="A416" t="s">
        <v>13194</v>
      </c>
      <c r="B416" s="11">
        <v>1</v>
      </c>
      <c r="F416" s="1" t="s">
        <v>13195</v>
      </c>
      <c r="G416" s="1" t="s">
        <v>13198</v>
      </c>
      <c r="H416" s="149" t="s">
        <v>14087</v>
      </c>
      <c r="I416" s="1" t="s">
        <v>18431</v>
      </c>
      <c r="J416" s="1" t="s">
        <v>15890</v>
      </c>
      <c r="K416" s="1" t="s">
        <v>15104</v>
      </c>
      <c r="L416" s="1" t="s">
        <v>14952</v>
      </c>
      <c r="M416" s="1" t="s">
        <v>17127</v>
      </c>
      <c r="N416" s="1" t="s">
        <v>14275</v>
      </c>
      <c r="O416" s="1" t="s">
        <v>13455</v>
      </c>
      <c r="P416" s="1" t="s">
        <v>13600</v>
      </c>
      <c r="Q416" s="120" t="s">
        <v>16720</v>
      </c>
      <c r="T416" s="1" t="s">
        <v>16518</v>
      </c>
      <c r="U416" s="1" t="s">
        <v>14158</v>
      </c>
      <c r="V416" s="1" t="s">
        <v>17384</v>
      </c>
      <c r="W416" s="1" t="s">
        <v>13384</v>
      </c>
      <c r="X416" s="1" t="s">
        <v>16088</v>
      </c>
      <c r="Z416" s="1" t="s">
        <v>15717</v>
      </c>
      <c r="AB416" s="1" t="s">
        <v>17004</v>
      </c>
      <c r="AD416" s="121" t="s">
        <v>14381</v>
      </c>
      <c r="AG416" s="1" t="s">
        <v>14678</v>
      </c>
      <c r="AH416" s="1" t="s">
        <v>14514</v>
      </c>
      <c r="AJ416" t="s">
        <v>16849</v>
      </c>
      <c r="AP416" s="106" t="s">
        <v>15648</v>
      </c>
      <c r="AR416" s="112" t="s">
        <v>16346</v>
      </c>
      <c r="AW416" s="1" t="s">
        <v>13195</v>
      </c>
      <c r="AX416" s="1" t="s">
        <v>13195</v>
      </c>
      <c r="BG416" s="1" t="s">
        <v>14158</v>
      </c>
      <c r="BH416" s="1" t="s">
        <v>13972</v>
      </c>
      <c r="BI416" s="1" t="s">
        <v>18431</v>
      </c>
    </row>
    <row r="417" spans="1:61" ht="28.8">
      <c r="A417" t="s">
        <v>13196</v>
      </c>
      <c r="B417" s="11">
        <v>1</v>
      </c>
      <c r="F417" s="1" t="s">
        <v>13197</v>
      </c>
      <c r="G417" s="1" t="s">
        <v>13199</v>
      </c>
      <c r="H417" s="149" t="s">
        <v>14088</v>
      </c>
      <c r="I417" s="1" t="s">
        <v>15248</v>
      </c>
      <c r="J417" s="1" t="s">
        <v>15891</v>
      </c>
      <c r="K417" s="1" t="s">
        <v>15105</v>
      </c>
      <c r="L417" s="1" t="s">
        <v>14953</v>
      </c>
      <c r="M417" s="1" t="s">
        <v>17128</v>
      </c>
      <c r="N417" s="1" t="s">
        <v>13456</v>
      </c>
      <c r="O417" s="1" t="s">
        <v>13456</v>
      </c>
      <c r="P417" s="1" t="s">
        <v>13601</v>
      </c>
      <c r="Q417" s="120" t="s">
        <v>16721</v>
      </c>
      <c r="T417" s="1" t="s">
        <v>14159</v>
      </c>
      <c r="U417" s="1" t="s">
        <v>14159</v>
      </c>
      <c r="V417" s="1" t="s">
        <v>17385</v>
      </c>
      <c r="W417" s="1" t="s">
        <v>13385</v>
      </c>
      <c r="X417" s="1" t="s">
        <v>16089</v>
      </c>
      <c r="Z417" s="1" t="s">
        <v>15718</v>
      </c>
      <c r="AB417" s="1" t="s">
        <v>17005</v>
      </c>
      <c r="AD417" s="121" t="s">
        <v>14382</v>
      </c>
      <c r="AG417" s="1" t="s">
        <v>14679</v>
      </c>
      <c r="AH417" s="1" t="s">
        <v>14515</v>
      </c>
      <c r="AJ417" t="s">
        <v>16850</v>
      </c>
      <c r="AP417" s="106" t="s">
        <v>15447</v>
      </c>
      <c r="AR417" s="112" t="s">
        <v>16347</v>
      </c>
      <c r="AW417" s="1" t="s">
        <v>13197</v>
      </c>
      <c r="AX417" s="1" t="s">
        <v>13197</v>
      </c>
      <c r="BG417" s="1" t="s">
        <v>14159</v>
      </c>
      <c r="BH417" s="1" t="s">
        <v>13973</v>
      </c>
      <c r="BI417" s="1" t="s">
        <v>15248</v>
      </c>
    </row>
    <row r="418" spans="1:61">
      <c r="A418" t="s">
        <v>13200</v>
      </c>
      <c r="B418" s="11">
        <v>1</v>
      </c>
      <c r="F418" s="1" t="s">
        <v>13202</v>
      </c>
      <c r="G418" s="1" t="s">
        <v>13203</v>
      </c>
      <c r="H418" s="149" t="s">
        <v>18024</v>
      </c>
      <c r="I418" s="1" t="s">
        <v>15249</v>
      </c>
      <c r="J418" s="1" t="s">
        <v>15892</v>
      </c>
      <c r="K418" s="1" t="s">
        <v>15106</v>
      </c>
      <c r="L418" s="1" t="s">
        <v>14954</v>
      </c>
      <c r="M418" s="1" t="s">
        <v>17129</v>
      </c>
      <c r="N418" s="1" t="s">
        <v>14276</v>
      </c>
      <c r="O418" s="1" t="s">
        <v>13457</v>
      </c>
      <c r="P418" s="1" t="s">
        <v>13602</v>
      </c>
      <c r="Q418" s="120" t="s">
        <v>16722</v>
      </c>
      <c r="T418" s="1" t="s">
        <v>16519</v>
      </c>
      <c r="U418" s="1" t="s">
        <v>14160</v>
      </c>
      <c r="V418" s="1" t="s">
        <v>17386</v>
      </c>
      <c r="W418" s="1" t="s">
        <v>13386</v>
      </c>
      <c r="X418" s="1" t="s">
        <v>16090</v>
      </c>
      <c r="Z418" s="1" t="s">
        <v>15719</v>
      </c>
      <c r="AB418" s="1" t="s">
        <v>17006</v>
      </c>
      <c r="AD418" s="121" t="s">
        <v>14383</v>
      </c>
      <c r="AG418" s="1" t="s">
        <v>14680</v>
      </c>
      <c r="AH418" s="1" t="s">
        <v>14383</v>
      </c>
      <c r="AJ418" t="s">
        <v>16851</v>
      </c>
      <c r="AP418" s="106" t="s">
        <v>15448</v>
      </c>
      <c r="AR418" s="112" t="s">
        <v>16348</v>
      </c>
      <c r="AW418" s="1" t="s">
        <v>13202</v>
      </c>
      <c r="AX418" s="1" t="s">
        <v>13202</v>
      </c>
      <c r="BG418" s="1" t="s">
        <v>14160</v>
      </c>
      <c r="BH418" s="1" t="s">
        <v>13974</v>
      </c>
      <c r="BI418" s="1" t="s">
        <v>15249</v>
      </c>
    </row>
    <row r="419" spans="1:61">
      <c r="A419" t="s">
        <v>13201</v>
      </c>
      <c r="B419" s="11">
        <v>1</v>
      </c>
      <c r="F419" s="1" t="s">
        <v>13207</v>
      </c>
      <c r="G419" s="1" t="s">
        <v>13208</v>
      </c>
      <c r="H419" s="149" t="s">
        <v>18025</v>
      </c>
      <c r="I419" s="1" t="s">
        <v>15250</v>
      </c>
      <c r="J419" s="1" t="s">
        <v>15893</v>
      </c>
      <c r="K419" s="1" t="s">
        <v>15107</v>
      </c>
      <c r="L419" s="1" t="s">
        <v>14955</v>
      </c>
      <c r="M419" s="1" t="s">
        <v>17130</v>
      </c>
      <c r="N419" s="1" t="s">
        <v>14277</v>
      </c>
      <c r="O419" s="1" t="s">
        <v>13458</v>
      </c>
      <c r="P419" s="1" t="s">
        <v>13603</v>
      </c>
      <c r="Q419" s="120" t="s">
        <v>16723</v>
      </c>
      <c r="T419" s="1" t="s">
        <v>16520</v>
      </c>
      <c r="U419" s="1" t="s">
        <v>14161</v>
      </c>
      <c r="V419" s="1" t="s">
        <v>17387</v>
      </c>
      <c r="W419" s="1" t="s">
        <v>13387</v>
      </c>
      <c r="X419" s="1" t="s">
        <v>16091</v>
      </c>
      <c r="Z419" s="1" t="s">
        <v>15720</v>
      </c>
      <c r="AB419" s="1" t="s">
        <v>17007</v>
      </c>
      <c r="AD419" s="121" t="s">
        <v>14384</v>
      </c>
      <c r="AG419" s="1" t="s">
        <v>14681</v>
      </c>
      <c r="AH419" s="1" t="s">
        <v>14516</v>
      </c>
      <c r="AJ419" t="s">
        <v>16852</v>
      </c>
      <c r="AP419" s="106" t="s">
        <v>15449</v>
      </c>
      <c r="AR419" s="112" t="s">
        <v>16349</v>
      </c>
      <c r="AW419" s="1" t="s">
        <v>13207</v>
      </c>
      <c r="AX419" s="1" t="s">
        <v>13207</v>
      </c>
      <c r="BG419" s="1" t="s">
        <v>14161</v>
      </c>
      <c r="BH419" s="1" t="s">
        <v>13975</v>
      </c>
      <c r="BI419" s="1" t="s">
        <v>15250</v>
      </c>
    </row>
    <row r="420" spans="1:61">
      <c r="A420" t="s">
        <v>13204</v>
      </c>
      <c r="B420" s="11">
        <v>1</v>
      </c>
      <c r="F420" s="1" t="s">
        <v>13205</v>
      </c>
      <c r="G420" s="1" t="s">
        <v>13206</v>
      </c>
      <c r="H420" s="149" t="s">
        <v>18026</v>
      </c>
      <c r="I420" s="1" t="s">
        <v>15251</v>
      </c>
      <c r="J420" s="1" t="s">
        <v>15894</v>
      </c>
      <c r="K420" s="1" t="s">
        <v>15108</v>
      </c>
      <c r="L420" s="1" t="s">
        <v>14956</v>
      </c>
      <c r="M420" s="1" t="s">
        <v>17131</v>
      </c>
      <c r="N420" s="1" t="s">
        <v>14278</v>
      </c>
      <c r="O420" s="1" t="s">
        <v>13459</v>
      </c>
      <c r="P420" s="1" t="s">
        <v>13604</v>
      </c>
      <c r="Q420" s="120" t="s">
        <v>16724</v>
      </c>
      <c r="T420" s="1" t="s">
        <v>16521</v>
      </c>
      <c r="U420" s="1" t="s">
        <v>14162</v>
      </c>
      <c r="V420" s="1" t="s">
        <v>17388</v>
      </c>
      <c r="W420" s="1" t="s">
        <v>13388</v>
      </c>
      <c r="X420" s="1" t="s">
        <v>16092</v>
      </c>
      <c r="Z420" s="1" t="s">
        <v>15721</v>
      </c>
      <c r="AB420" s="1" t="s">
        <v>17008</v>
      </c>
      <c r="AD420" s="121" t="s">
        <v>14385</v>
      </c>
      <c r="AG420" s="1" t="s">
        <v>14682</v>
      </c>
      <c r="AH420" s="1" t="s">
        <v>14517</v>
      </c>
      <c r="AJ420" t="s">
        <v>16853</v>
      </c>
      <c r="AP420" s="106" t="s">
        <v>15450</v>
      </c>
      <c r="AR420" s="112" t="s">
        <v>16350</v>
      </c>
      <c r="AW420" s="1" t="s">
        <v>13205</v>
      </c>
      <c r="AX420" s="1" t="s">
        <v>13205</v>
      </c>
      <c r="BG420" s="1" t="s">
        <v>14162</v>
      </c>
      <c r="BH420" s="1" t="s">
        <v>13976</v>
      </c>
      <c r="BI420" s="1" t="s">
        <v>15251</v>
      </c>
    </row>
    <row r="421" spans="1:61">
      <c r="A421" t="s">
        <v>13209</v>
      </c>
      <c r="B421" s="11">
        <v>1</v>
      </c>
      <c r="F421" s="1" t="s">
        <v>13213</v>
      </c>
      <c r="G421" s="1" t="s">
        <v>13316</v>
      </c>
      <c r="H421" s="149" t="s">
        <v>18250</v>
      </c>
      <c r="I421" s="1" t="s">
        <v>15252</v>
      </c>
      <c r="J421" s="1" t="s">
        <v>15895</v>
      </c>
      <c r="K421" s="1" t="s">
        <v>15109</v>
      </c>
      <c r="L421" s="1" t="s">
        <v>14957</v>
      </c>
      <c r="M421" s="1" t="s">
        <v>17132</v>
      </c>
      <c r="N421" s="1" t="s">
        <v>13460</v>
      </c>
      <c r="O421" s="1" t="s">
        <v>13460</v>
      </c>
      <c r="P421" s="1" t="s">
        <v>13460</v>
      </c>
      <c r="Q421" s="120" t="s">
        <v>16725</v>
      </c>
      <c r="S421" s="1" t="s">
        <v>15996</v>
      </c>
      <c r="T421" s="1" t="s">
        <v>16522</v>
      </c>
      <c r="U421" s="1" t="s">
        <v>14163</v>
      </c>
      <c r="V421" s="1" t="s">
        <v>17389</v>
      </c>
      <c r="W421" s="1" t="s">
        <v>13389</v>
      </c>
      <c r="X421" s="1" t="s">
        <v>16093</v>
      </c>
      <c r="Z421" s="1" t="s">
        <v>15722</v>
      </c>
      <c r="AB421" s="1" t="s">
        <v>17009</v>
      </c>
      <c r="AD421" s="121" t="s">
        <v>14386</v>
      </c>
      <c r="AG421" s="1" t="s">
        <v>14683</v>
      </c>
      <c r="AH421" s="1" t="s">
        <v>14518</v>
      </c>
      <c r="AJ421" t="s">
        <v>16854</v>
      </c>
      <c r="AP421" s="106" t="s">
        <v>15451</v>
      </c>
      <c r="AR421" s="112" t="s">
        <v>16351</v>
      </c>
      <c r="AW421" s="1" t="s">
        <v>13213</v>
      </c>
      <c r="AX421" s="1" t="s">
        <v>13213</v>
      </c>
      <c r="BG421" s="1" t="s">
        <v>14163</v>
      </c>
      <c r="BH421" s="1" t="s">
        <v>13977</v>
      </c>
      <c r="BI421" s="1" t="s">
        <v>15252</v>
      </c>
    </row>
    <row r="422" spans="1:61">
      <c r="A422" t="s">
        <v>13210</v>
      </c>
      <c r="B422" s="11">
        <v>1</v>
      </c>
      <c r="F422" s="1" t="s">
        <v>13214</v>
      </c>
      <c r="G422" s="1" t="s">
        <v>13317</v>
      </c>
      <c r="H422" s="149" t="s">
        <v>13214</v>
      </c>
      <c r="I422" s="1" t="s">
        <v>13214</v>
      </c>
      <c r="J422" s="1" t="s">
        <v>15896</v>
      </c>
      <c r="K422" s="1" t="s">
        <v>15110</v>
      </c>
      <c r="L422" s="1" t="s">
        <v>14958</v>
      </c>
      <c r="M422" s="1" t="s">
        <v>17133</v>
      </c>
      <c r="N422" s="1" t="s">
        <v>13214</v>
      </c>
      <c r="O422" s="1" t="s">
        <v>13214</v>
      </c>
      <c r="P422" s="1" t="s">
        <v>13214</v>
      </c>
      <c r="Q422" s="120" t="s">
        <v>13214</v>
      </c>
      <c r="T422" s="1" t="s">
        <v>14164</v>
      </c>
      <c r="U422" s="1" t="s">
        <v>14164</v>
      </c>
      <c r="V422" s="1" t="s">
        <v>17390</v>
      </c>
      <c r="W422" s="1" t="s">
        <v>13390</v>
      </c>
      <c r="X422" s="1" t="s">
        <v>13214</v>
      </c>
      <c r="Z422" s="1" t="s">
        <v>15723</v>
      </c>
      <c r="AB422" s="1" t="s">
        <v>17010</v>
      </c>
      <c r="AD422" s="121" t="s">
        <v>14387</v>
      </c>
      <c r="AG422" s="1" t="s">
        <v>14684</v>
      </c>
      <c r="AH422" s="1" t="s">
        <v>14519</v>
      </c>
      <c r="AJ422" t="s">
        <v>13214</v>
      </c>
      <c r="AP422" s="106" t="s">
        <v>4574</v>
      </c>
      <c r="AR422" s="112" t="s">
        <v>16352</v>
      </c>
      <c r="AW422" s="1" t="s">
        <v>13214</v>
      </c>
      <c r="AX422" s="1" t="s">
        <v>13214</v>
      </c>
      <c r="BG422" s="1" t="s">
        <v>14164</v>
      </c>
      <c r="BH422" s="1" t="s">
        <v>13978</v>
      </c>
      <c r="BI422" s="1" t="s">
        <v>13214</v>
      </c>
    </row>
    <row r="423" spans="1:61">
      <c r="A423" t="s">
        <v>13211</v>
      </c>
      <c r="B423" s="11">
        <v>1</v>
      </c>
      <c r="F423" s="1" t="s">
        <v>13216</v>
      </c>
      <c r="G423" s="1" t="s">
        <v>13318</v>
      </c>
      <c r="H423" s="149" t="s">
        <v>14089</v>
      </c>
      <c r="I423" s="1" t="s">
        <v>15253</v>
      </c>
      <c r="J423" s="1" t="s">
        <v>15897</v>
      </c>
      <c r="K423" s="1" t="s">
        <v>15111</v>
      </c>
      <c r="L423" s="1" t="s">
        <v>14959</v>
      </c>
      <c r="M423" s="1" t="s">
        <v>17134</v>
      </c>
      <c r="N423" s="1" t="s">
        <v>13461</v>
      </c>
      <c r="O423" s="1" t="s">
        <v>13461</v>
      </c>
      <c r="P423" s="1" t="s">
        <v>13461</v>
      </c>
      <c r="Q423" s="120" t="s">
        <v>16726</v>
      </c>
      <c r="T423" s="1" t="s">
        <v>16523</v>
      </c>
      <c r="U423" s="1" t="s">
        <v>14165</v>
      </c>
      <c r="V423" s="1" t="s">
        <v>17391</v>
      </c>
      <c r="W423" s="1" t="s">
        <v>13391</v>
      </c>
      <c r="X423" s="1" t="s">
        <v>16094</v>
      </c>
      <c r="Z423" s="1" t="s">
        <v>15724</v>
      </c>
      <c r="AB423" s="1" t="s">
        <v>17011</v>
      </c>
      <c r="AD423" s="121" t="s">
        <v>14388</v>
      </c>
      <c r="AG423" s="1" t="s">
        <v>14685</v>
      </c>
      <c r="AH423" s="1" t="s">
        <v>14388</v>
      </c>
      <c r="AJ423" t="s">
        <v>16855</v>
      </c>
      <c r="AP423" s="106" t="s">
        <v>15452</v>
      </c>
      <c r="AR423" s="112" t="s">
        <v>16353</v>
      </c>
      <c r="AW423" s="1" t="s">
        <v>15962</v>
      </c>
      <c r="AX423" s="1" t="s">
        <v>15962</v>
      </c>
      <c r="BG423" s="1" t="s">
        <v>14165</v>
      </c>
      <c r="BH423" s="1" t="s">
        <v>13979</v>
      </c>
      <c r="BI423" s="1" t="s">
        <v>15253</v>
      </c>
    </row>
    <row r="424" spans="1:61">
      <c r="A424" t="s">
        <v>13212</v>
      </c>
      <c r="B424" s="11">
        <v>1</v>
      </c>
      <c r="F424" s="1" t="s">
        <v>13215</v>
      </c>
      <c r="G424" s="1" t="s">
        <v>13319</v>
      </c>
      <c r="H424" s="149" t="s">
        <v>14090</v>
      </c>
      <c r="I424" s="1" t="s">
        <v>15254</v>
      </c>
      <c r="J424" s="1" t="s">
        <v>15898</v>
      </c>
      <c r="K424" s="1" t="s">
        <v>14960</v>
      </c>
      <c r="L424" s="1" t="s">
        <v>14960</v>
      </c>
      <c r="M424" s="1" t="s">
        <v>17135</v>
      </c>
      <c r="N424" s="1" t="s">
        <v>13462</v>
      </c>
      <c r="O424" s="1" t="s">
        <v>13462</v>
      </c>
      <c r="P424" s="1" t="s">
        <v>13462</v>
      </c>
      <c r="Q424" s="120" t="s">
        <v>16727</v>
      </c>
      <c r="T424" s="1" t="s">
        <v>16524</v>
      </c>
      <c r="U424" s="1" t="s">
        <v>14166</v>
      </c>
      <c r="V424" s="1" t="s">
        <v>17392</v>
      </c>
      <c r="W424" s="1" t="s">
        <v>13392</v>
      </c>
      <c r="X424" s="1" t="s">
        <v>16095</v>
      </c>
      <c r="Z424" s="1" t="s">
        <v>15725</v>
      </c>
      <c r="AB424" s="1" t="s">
        <v>17012</v>
      </c>
      <c r="AD424" s="121" t="s">
        <v>14389</v>
      </c>
      <c r="AG424" s="1" t="s">
        <v>14686</v>
      </c>
      <c r="AH424" s="1" t="s">
        <v>14389</v>
      </c>
      <c r="AJ424" t="s">
        <v>16856</v>
      </c>
      <c r="AP424" s="106" t="s">
        <v>15453</v>
      </c>
      <c r="AR424" s="112" t="s">
        <v>16354</v>
      </c>
      <c r="AW424" s="1" t="s">
        <v>15963</v>
      </c>
      <c r="AX424" s="1" t="s">
        <v>15963</v>
      </c>
      <c r="BG424" s="1" t="s">
        <v>14166</v>
      </c>
      <c r="BH424" s="1" t="s">
        <v>13980</v>
      </c>
      <c r="BI424" s="1" t="s">
        <v>15254</v>
      </c>
    </row>
    <row r="425" spans="1:61" ht="57.6">
      <c r="A425" t="s">
        <v>13217</v>
      </c>
      <c r="B425" s="11">
        <v>1</v>
      </c>
      <c r="F425" s="1" t="s">
        <v>13227</v>
      </c>
      <c r="G425" s="1" t="s">
        <v>13320</v>
      </c>
      <c r="H425" s="149" t="s">
        <v>18140</v>
      </c>
      <c r="I425" s="1" t="s">
        <v>18432</v>
      </c>
      <c r="J425" s="1" t="s">
        <v>15899</v>
      </c>
      <c r="K425" s="1" t="s">
        <v>15112</v>
      </c>
      <c r="L425" s="1" t="s">
        <v>15806</v>
      </c>
      <c r="M425" s="1" t="s">
        <v>17136</v>
      </c>
      <c r="N425" s="1" t="s">
        <v>18301</v>
      </c>
      <c r="O425" s="1" t="s">
        <v>13463</v>
      </c>
      <c r="P425" s="1" t="s">
        <v>13605</v>
      </c>
      <c r="Q425" s="79" t="s">
        <v>16728</v>
      </c>
      <c r="T425"/>
      <c r="U425" s="1" t="s">
        <v>14167</v>
      </c>
      <c r="V425" s="1" t="s">
        <v>17393</v>
      </c>
      <c r="W425" s="1" t="s">
        <v>13538</v>
      </c>
      <c r="X425" s="1" t="s">
        <v>16096</v>
      </c>
      <c r="Z425" s="1" t="s">
        <v>15726</v>
      </c>
      <c r="AB425" s="1" t="s">
        <v>17013</v>
      </c>
      <c r="AD425" s="121" t="s">
        <v>14390</v>
      </c>
      <c r="AG425" s="1" t="s">
        <v>14687</v>
      </c>
      <c r="AH425" s="1" t="s">
        <v>14520</v>
      </c>
      <c r="AJ425" s="1" t="s">
        <v>16857</v>
      </c>
      <c r="AP425" s="106" t="s">
        <v>15454</v>
      </c>
      <c r="AR425" s="112" t="s">
        <v>16355</v>
      </c>
      <c r="AW425" s="1" t="s">
        <v>13227</v>
      </c>
      <c r="AX425" s="1" t="s">
        <v>13227</v>
      </c>
      <c r="BG425" s="1" t="s">
        <v>14167</v>
      </c>
      <c r="BH425" s="1" t="s">
        <v>13981</v>
      </c>
      <c r="BI425" s="1" t="s">
        <v>18432</v>
      </c>
    </row>
    <row r="426" spans="1:61" ht="86.4">
      <c r="A426" t="s">
        <v>13218</v>
      </c>
      <c r="B426" s="11">
        <v>1</v>
      </c>
      <c r="F426" s="1" t="s">
        <v>13228</v>
      </c>
      <c r="G426" s="1" t="s">
        <v>13321</v>
      </c>
      <c r="H426" s="149" t="s">
        <v>18027</v>
      </c>
      <c r="I426" s="1" t="s">
        <v>15255</v>
      </c>
      <c r="J426" s="1" t="s">
        <v>15900</v>
      </c>
      <c r="K426" s="1" t="s">
        <v>15113</v>
      </c>
      <c r="L426" s="1" t="s">
        <v>15807</v>
      </c>
      <c r="M426" s="1" t="s">
        <v>17137</v>
      </c>
      <c r="N426" s="1" t="s">
        <v>14279</v>
      </c>
      <c r="O426" s="1" t="s">
        <v>13464</v>
      </c>
      <c r="P426" s="1" t="s">
        <v>13606</v>
      </c>
      <c r="Q426" s="1" t="s">
        <v>16729</v>
      </c>
      <c r="T426"/>
      <c r="U426" s="1" t="s">
        <v>14168</v>
      </c>
      <c r="V426" s="1" t="s">
        <v>17394</v>
      </c>
      <c r="W426" s="1" t="s">
        <v>15331</v>
      </c>
      <c r="X426" s="1" t="s">
        <v>16097</v>
      </c>
      <c r="Z426" s="1" t="s">
        <v>15727</v>
      </c>
      <c r="AB426" s="1" t="s">
        <v>17014</v>
      </c>
      <c r="AD426" s="121" t="s">
        <v>14391</v>
      </c>
      <c r="AG426" s="1" t="s">
        <v>14688</v>
      </c>
      <c r="AH426" s="1" t="s">
        <v>14521</v>
      </c>
      <c r="AJ426" s="1" t="s">
        <v>16858</v>
      </c>
      <c r="AP426" s="106" t="s">
        <v>15649</v>
      </c>
      <c r="AR426" s="112" t="s">
        <v>16356</v>
      </c>
      <c r="AW426" s="1" t="s">
        <v>13228</v>
      </c>
      <c r="AX426" s="1" t="s">
        <v>13228</v>
      </c>
      <c r="BG426" s="1" t="s">
        <v>14168</v>
      </c>
      <c r="BH426" s="1" t="s">
        <v>13982</v>
      </c>
      <c r="BI426" s="1" t="s">
        <v>15255</v>
      </c>
    </row>
    <row r="427" spans="1:61">
      <c r="A427" t="s">
        <v>13223</v>
      </c>
      <c r="B427" s="11">
        <v>1</v>
      </c>
      <c r="F427" s="1" t="s">
        <v>13219</v>
      </c>
      <c r="G427" s="1" t="s">
        <v>13322</v>
      </c>
      <c r="H427" s="149" t="s">
        <v>18028</v>
      </c>
      <c r="I427" s="1" t="s">
        <v>15256</v>
      </c>
      <c r="J427" s="1" t="s">
        <v>15901</v>
      </c>
      <c r="K427" s="1" t="s">
        <v>15114</v>
      </c>
      <c r="L427" s="1" t="s">
        <v>14961</v>
      </c>
      <c r="M427" s="1" t="s">
        <v>17138</v>
      </c>
      <c r="N427" s="1" t="s">
        <v>14280</v>
      </c>
      <c r="O427" s="1" t="s">
        <v>13465</v>
      </c>
      <c r="P427" s="1" t="s">
        <v>13607</v>
      </c>
      <c r="Q427" s="120" t="s">
        <v>16730</v>
      </c>
      <c r="T427"/>
      <c r="U427" s="1" t="s">
        <v>14169</v>
      </c>
      <c r="V427" s="1" t="s">
        <v>17395</v>
      </c>
      <c r="W427" s="1" t="s">
        <v>15332</v>
      </c>
      <c r="X427" s="1" t="s">
        <v>16098</v>
      </c>
      <c r="Z427" s="1" t="s">
        <v>15728</v>
      </c>
      <c r="AB427" s="1" t="s">
        <v>17015</v>
      </c>
      <c r="AD427" s="121" t="s">
        <v>14392</v>
      </c>
      <c r="AG427" s="1" t="s">
        <v>14689</v>
      </c>
      <c r="AH427" s="1" t="s">
        <v>14392</v>
      </c>
      <c r="AJ427" t="s">
        <v>16859</v>
      </c>
      <c r="AP427" s="106" t="s">
        <v>15455</v>
      </c>
      <c r="AR427" s="112" t="s">
        <v>16357</v>
      </c>
      <c r="AW427" s="1" t="s">
        <v>13219</v>
      </c>
      <c r="AX427" s="1" t="s">
        <v>13219</v>
      </c>
      <c r="BG427" s="1" t="s">
        <v>14169</v>
      </c>
      <c r="BH427" s="1" t="s">
        <v>13983</v>
      </c>
      <c r="BI427" s="1" t="s">
        <v>15256</v>
      </c>
    </row>
    <row r="428" spans="1:61">
      <c r="A428" t="s">
        <v>13224</v>
      </c>
      <c r="B428" s="11">
        <v>1</v>
      </c>
      <c r="F428" s="1" t="s">
        <v>13220</v>
      </c>
      <c r="G428" s="1" t="s">
        <v>12958</v>
      </c>
      <c r="H428" s="149" t="s">
        <v>18251</v>
      </c>
      <c r="I428" s="1" t="s">
        <v>15257</v>
      </c>
      <c r="J428" s="1" t="s">
        <v>15902</v>
      </c>
      <c r="K428" s="1" t="s">
        <v>15115</v>
      </c>
      <c r="L428" s="1" t="s">
        <v>17591</v>
      </c>
      <c r="M428" s="1" t="s">
        <v>17139</v>
      </c>
      <c r="N428" s="1" t="s">
        <v>13466</v>
      </c>
      <c r="O428" s="1" t="s">
        <v>13466</v>
      </c>
      <c r="P428" s="1" t="s">
        <v>13608</v>
      </c>
      <c r="Q428" s="120" t="s">
        <v>16731</v>
      </c>
      <c r="S428" s="1" t="s">
        <v>15997</v>
      </c>
      <c r="T428"/>
      <c r="U428" s="1" t="s">
        <v>14170</v>
      </c>
      <c r="V428" s="1" t="s">
        <v>17396</v>
      </c>
      <c r="W428" s="1" t="s">
        <v>13539</v>
      </c>
      <c r="X428" s="1" t="s">
        <v>16099</v>
      </c>
      <c r="Z428" s="1" t="s">
        <v>15729</v>
      </c>
      <c r="AB428" s="1" t="s">
        <v>17016</v>
      </c>
      <c r="AD428" s="121" t="s">
        <v>14393</v>
      </c>
      <c r="AG428" s="1" t="s">
        <v>14690</v>
      </c>
      <c r="AH428" s="1" t="s">
        <v>14522</v>
      </c>
      <c r="AJ428" t="s">
        <v>16860</v>
      </c>
      <c r="AP428" s="106" t="s">
        <v>15456</v>
      </c>
      <c r="AR428" s="112" t="s">
        <v>16358</v>
      </c>
      <c r="AW428" s="1" t="s">
        <v>13220</v>
      </c>
      <c r="AX428" s="1" t="s">
        <v>13220</v>
      </c>
      <c r="BG428" s="1" t="s">
        <v>14170</v>
      </c>
      <c r="BH428" s="1" t="s">
        <v>13984</v>
      </c>
      <c r="BI428" s="1" t="s">
        <v>15257</v>
      </c>
    </row>
    <row r="429" spans="1:61">
      <c r="A429" t="s">
        <v>13225</v>
      </c>
      <c r="B429" s="11">
        <v>1</v>
      </c>
      <c r="F429" s="1" t="s">
        <v>13221</v>
      </c>
      <c r="G429" s="1" t="s">
        <v>13323</v>
      </c>
      <c r="H429" s="149" t="s">
        <v>18252</v>
      </c>
      <c r="I429" s="1" t="s">
        <v>15258</v>
      </c>
      <c r="J429" s="1" t="s">
        <v>15903</v>
      </c>
      <c r="K429" s="1" t="s">
        <v>15116</v>
      </c>
      <c r="L429" s="1" t="s">
        <v>14962</v>
      </c>
      <c r="M429" s="1" t="s">
        <v>17140</v>
      </c>
      <c r="N429" s="1" t="s">
        <v>14281</v>
      </c>
      <c r="O429" s="1" t="s">
        <v>13467</v>
      </c>
      <c r="P429" s="1" t="s">
        <v>13609</v>
      </c>
      <c r="Q429" s="120" t="s">
        <v>16732</v>
      </c>
      <c r="S429" s="1" t="s">
        <v>15998</v>
      </c>
      <c r="T429"/>
      <c r="U429" s="1" t="s">
        <v>14171</v>
      </c>
      <c r="V429" s="1" t="s">
        <v>17397</v>
      </c>
      <c r="W429" s="1" t="s">
        <v>13540</v>
      </c>
      <c r="X429" s="1" t="s">
        <v>16100</v>
      </c>
      <c r="Z429" s="1" t="s">
        <v>15730</v>
      </c>
      <c r="AB429" s="1" t="s">
        <v>17017</v>
      </c>
      <c r="AD429" s="121" t="s">
        <v>14394</v>
      </c>
      <c r="AG429" s="1" t="s">
        <v>14691</v>
      </c>
      <c r="AH429" s="1" t="s">
        <v>14523</v>
      </c>
      <c r="AJ429" t="s">
        <v>16861</v>
      </c>
      <c r="AP429" s="106" t="s">
        <v>15457</v>
      </c>
      <c r="AR429" s="112" t="s">
        <v>16359</v>
      </c>
      <c r="AW429" s="1" t="s">
        <v>13221</v>
      </c>
      <c r="AX429" s="1" t="s">
        <v>13221</v>
      </c>
      <c r="BG429" s="1" t="s">
        <v>14171</v>
      </c>
      <c r="BH429" s="1" t="s">
        <v>13985</v>
      </c>
      <c r="BI429" s="1" t="s">
        <v>15258</v>
      </c>
    </row>
    <row r="430" spans="1:61" ht="28.8">
      <c r="A430" t="s">
        <v>13226</v>
      </c>
      <c r="B430" s="11">
        <v>1</v>
      </c>
      <c r="F430" s="1" t="s">
        <v>13222</v>
      </c>
      <c r="G430" s="1" t="s">
        <v>13324</v>
      </c>
      <c r="H430" s="149" t="s">
        <v>14091</v>
      </c>
      <c r="I430" s="1" t="s">
        <v>15259</v>
      </c>
      <c r="J430" s="1" t="s">
        <v>15904</v>
      </c>
      <c r="K430" s="1" t="s">
        <v>15117</v>
      </c>
      <c r="L430" s="1" t="s">
        <v>14963</v>
      </c>
      <c r="M430" s="1" t="s">
        <v>17141</v>
      </c>
      <c r="N430" s="1" t="s">
        <v>14282</v>
      </c>
      <c r="O430" s="1" t="s">
        <v>13468</v>
      </c>
      <c r="P430" s="1" t="s">
        <v>13610</v>
      </c>
      <c r="Q430" s="120" t="s">
        <v>16733</v>
      </c>
      <c r="T430"/>
      <c r="U430" s="1" t="s">
        <v>14172</v>
      </c>
      <c r="V430" s="1" t="s">
        <v>17398</v>
      </c>
      <c r="W430" s="1" t="s">
        <v>13541</v>
      </c>
      <c r="X430" s="1" t="s">
        <v>16101</v>
      </c>
      <c r="Z430" s="1" t="s">
        <v>15731</v>
      </c>
      <c r="AB430" s="1" t="s">
        <v>17018</v>
      </c>
      <c r="AD430" s="121" t="s">
        <v>14395</v>
      </c>
      <c r="AG430" s="1" t="s">
        <v>14692</v>
      </c>
      <c r="AH430" s="1" t="s">
        <v>14524</v>
      </c>
      <c r="AJ430" t="s">
        <v>16862</v>
      </c>
      <c r="AP430" s="106" t="s">
        <v>15458</v>
      </c>
      <c r="AR430" s="112" t="s">
        <v>16360</v>
      </c>
      <c r="AW430" s="1" t="s">
        <v>13222</v>
      </c>
      <c r="AX430" s="1" t="s">
        <v>13222</v>
      </c>
      <c r="BG430" s="1" t="s">
        <v>14172</v>
      </c>
      <c r="BH430" s="1" t="s">
        <v>13986</v>
      </c>
      <c r="BI430" s="1" t="s">
        <v>15259</v>
      </c>
    </row>
    <row r="431" spans="1:61" ht="244.8">
      <c r="A431" t="s">
        <v>13229</v>
      </c>
      <c r="B431" s="11">
        <v>1</v>
      </c>
      <c r="F431" s="1" t="s">
        <v>13261</v>
      </c>
      <c r="G431" s="1" t="s">
        <v>13325</v>
      </c>
      <c r="H431" s="149" t="s">
        <v>18029</v>
      </c>
      <c r="I431" s="1" t="s">
        <v>18433</v>
      </c>
      <c r="J431" s="1" t="s">
        <v>15905</v>
      </c>
      <c r="K431" s="1" t="s">
        <v>15118</v>
      </c>
      <c r="L431" s="1" t="s">
        <v>15795</v>
      </c>
      <c r="M431" s="1" t="s">
        <v>17142</v>
      </c>
      <c r="N431" s="1" t="s">
        <v>14283</v>
      </c>
      <c r="O431" s="1" t="s">
        <v>13469</v>
      </c>
      <c r="P431" s="1" t="s">
        <v>13611</v>
      </c>
      <c r="Q431" s="1" t="s">
        <v>16734</v>
      </c>
      <c r="T431"/>
      <c r="U431" s="1" t="s">
        <v>14609</v>
      </c>
      <c r="V431" s="1" t="s">
        <v>17399</v>
      </c>
      <c r="W431" s="1" t="s">
        <v>15333</v>
      </c>
      <c r="X431" s="1" t="s">
        <v>16102</v>
      </c>
      <c r="Z431" s="1" t="s">
        <v>15732</v>
      </c>
      <c r="AB431" s="1" t="s">
        <v>17019</v>
      </c>
      <c r="AD431" s="121" t="s">
        <v>14396</v>
      </c>
      <c r="AG431" s="1" t="s">
        <v>14693</v>
      </c>
      <c r="AH431" s="1" t="s">
        <v>14525</v>
      </c>
      <c r="AJ431" s="1" t="s">
        <v>16863</v>
      </c>
      <c r="AP431" s="106" t="s">
        <v>15459</v>
      </c>
      <c r="AR431" s="112" t="s">
        <v>16361</v>
      </c>
      <c r="AW431" s="1" t="s">
        <v>13261</v>
      </c>
      <c r="AX431" s="1" t="s">
        <v>13261</v>
      </c>
      <c r="BH431" s="1" t="s">
        <v>13987</v>
      </c>
      <c r="BI431" s="1" t="s">
        <v>18433</v>
      </c>
    </row>
    <row r="432" spans="1:61" ht="129.6">
      <c r="A432" t="s">
        <v>13230</v>
      </c>
      <c r="B432" s="11">
        <v>1</v>
      </c>
      <c r="F432" s="1" t="s">
        <v>13233</v>
      </c>
      <c r="G432" s="1" t="s">
        <v>13356</v>
      </c>
      <c r="H432" s="149" t="s">
        <v>18030</v>
      </c>
      <c r="I432" s="1" t="s">
        <v>18434</v>
      </c>
      <c r="J432" s="1" t="s">
        <v>15906</v>
      </c>
      <c r="K432" s="1" t="s">
        <v>15119</v>
      </c>
      <c r="L432" s="1" t="s">
        <v>15796</v>
      </c>
      <c r="M432" s="1" t="s">
        <v>17143</v>
      </c>
      <c r="N432" s="1" t="s">
        <v>14284</v>
      </c>
      <c r="O432" s="1" t="s">
        <v>13470</v>
      </c>
      <c r="P432" s="1" t="s">
        <v>13612</v>
      </c>
      <c r="Q432" s="1" t="s">
        <v>16735</v>
      </c>
      <c r="T432"/>
      <c r="U432" s="1" t="s">
        <v>14173</v>
      </c>
      <c r="V432" s="1" t="s">
        <v>17400</v>
      </c>
      <c r="W432" s="1" t="s">
        <v>15334</v>
      </c>
      <c r="X432" s="1" t="s">
        <v>16103</v>
      </c>
      <c r="Z432" s="1" t="s">
        <v>15957</v>
      </c>
      <c r="AB432" s="1" t="s">
        <v>17020</v>
      </c>
      <c r="AD432" s="121" t="s">
        <v>14397</v>
      </c>
      <c r="AG432" s="1" t="s">
        <v>14694</v>
      </c>
      <c r="AH432" s="1" t="s">
        <v>14526</v>
      </c>
      <c r="AJ432" s="1" t="s">
        <v>16864</v>
      </c>
      <c r="AP432" s="106" t="s">
        <v>15650</v>
      </c>
      <c r="AR432" s="112" t="s">
        <v>16362</v>
      </c>
      <c r="AW432" s="1" t="s">
        <v>13233</v>
      </c>
      <c r="AX432" s="1" t="s">
        <v>13233</v>
      </c>
      <c r="BG432" s="1" t="s">
        <v>14173</v>
      </c>
      <c r="BH432" s="1" t="s">
        <v>13988</v>
      </c>
      <c r="BI432" s="1" t="s">
        <v>18434</v>
      </c>
    </row>
    <row r="433" spans="1:61" ht="100.8">
      <c r="A433" t="s">
        <v>13231</v>
      </c>
      <c r="B433" s="11">
        <v>1</v>
      </c>
      <c r="F433" s="1" t="s">
        <v>13232</v>
      </c>
      <c r="G433" s="1" t="s">
        <v>13326</v>
      </c>
      <c r="H433" s="149" t="s">
        <v>18253</v>
      </c>
      <c r="I433" s="1" t="s">
        <v>18435</v>
      </c>
      <c r="J433" s="1" t="s">
        <v>15907</v>
      </c>
      <c r="K433" s="1" t="s">
        <v>15120</v>
      </c>
      <c r="L433" s="1" t="s">
        <v>15797</v>
      </c>
      <c r="M433" s="1" t="s">
        <v>17144</v>
      </c>
      <c r="N433" s="1" t="s">
        <v>18302</v>
      </c>
      <c r="O433" s="1" t="s">
        <v>13471</v>
      </c>
      <c r="P433" s="1" t="s">
        <v>13613</v>
      </c>
      <c r="Q433" s="1" t="s">
        <v>16736</v>
      </c>
      <c r="T433"/>
      <c r="U433" s="1" t="s">
        <v>14174</v>
      </c>
      <c r="V433" s="1" t="s">
        <v>17401</v>
      </c>
      <c r="W433" s="1" t="s">
        <v>15335</v>
      </c>
      <c r="X433" s="1" t="s">
        <v>16104</v>
      </c>
      <c r="Z433" s="1" t="s">
        <v>15733</v>
      </c>
      <c r="AB433" s="1" t="s">
        <v>17021</v>
      </c>
      <c r="AD433" s="121" t="s">
        <v>14398</v>
      </c>
      <c r="AG433" s="1" t="s">
        <v>14695</v>
      </c>
      <c r="AH433" s="1" t="s">
        <v>14527</v>
      </c>
      <c r="AJ433" s="1" t="s">
        <v>16865</v>
      </c>
      <c r="AP433" s="106" t="s">
        <v>15460</v>
      </c>
      <c r="AR433" s="112" t="s">
        <v>16363</v>
      </c>
      <c r="AW433" s="1" t="s">
        <v>13232</v>
      </c>
      <c r="AX433" s="1" t="s">
        <v>13232</v>
      </c>
      <c r="BG433" s="1" t="s">
        <v>14174</v>
      </c>
      <c r="BH433" s="1" t="s">
        <v>13989</v>
      </c>
      <c r="BI433" s="1" t="s">
        <v>18435</v>
      </c>
    </row>
    <row r="434" spans="1:61" ht="216">
      <c r="A434" t="s">
        <v>13234</v>
      </c>
      <c r="B434" s="11">
        <v>1</v>
      </c>
      <c r="F434" s="1" t="s">
        <v>13241</v>
      </c>
      <c r="G434" s="1" t="s">
        <v>13327</v>
      </c>
      <c r="H434" s="149" t="s">
        <v>18254</v>
      </c>
      <c r="I434" s="1" t="s">
        <v>18436</v>
      </c>
      <c r="J434" s="1" t="s">
        <v>15908</v>
      </c>
      <c r="K434" s="1" t="s">
        <v>15121</v>
      </c>
      <c r="L434" s="1" t="s">
        <v>15798</v>
      </c>
      <c r="M434" s="1" t="s">
        <v>17145</v>
      </c>
      <c r="N434" s="1" t="s">
        <v>14285</v>
      </c>
      <c r="O434" s="1" t="s">
        <v>13472</v>
      </c>
      <c r="P434" s="1" t="s">
        <v>13614</v>
      </c>
      <c r="Q434" s="1" t="s">
        <v>16737</v>
      </c>
      <c r="T434"/>
      <c r="U434" s="1" t="s">
        <v>14175</v>
      </c>
      <c r="V434" s="1" t="s">
        <v>17402</v>
      </c>
      <c r="W434" s="1" t="s">
        <v>15336</v>
      </c>
      <c r="X434" s="1" t="s">
        <v>16105</v>
      </c>
      <c r="Z434" s="1" t="s">
        <v>15734</v>
      </c>
      <c r="AB434" s="1" t="s">
        <v>17022</v>
      </c>
      <c r="AD434" s="121" t="s">
        <v>14399</v>
      </c>
      <c r="AG434" s="1" t="s">
        <v>14696</v>
      </c>
      <c r="AH434" s="1" t="s">
        <v>14528</v>
      </c>
      <c r="AJ434" s="1" t="s">
        <v>16866</v>
      </c>
      <c r="AP434" s="106" t="s">
        <v>15461</v>
      </c>
      <c r="AR434" s="112" t="s">
        <v>16435</v>
      </c>
      <c r="AW434" s="1" t="s">
        <v>13241</v>
      </c>
      <c r="AX434" s="1" t="s">
        <v>13241</v>
      </c>
      <c r="BG434" s="1" t="s">
        <v>14175</v>
      </c>
      <c r="BH434" s="1" t="s">
        <v>13990</v>
      </c>
      <c r="BI434" s="1" t="s">
        <v>18436</v>
      </c>
    </row>
    <row r="435" spans="1:61" ht="72">
      <c r="A435" t="s">
        <v>13235</v>
      </c>
      <c r="B435" s="11">
        <v>1</v>
      </c>
      <c r="F435" s="1" t="s">
        <v>13242</v>
      </c>
      <c r="G435" s="1" t="s">
        <v>13355</v>
      </c>
      <c r="H435" s="149" t="s">
        <v>18031</v>
      </c>
      <c r="I435" s="1" t="s">
        <v>15260</v>
      </c>
      <c r="J435" s="1" t="s">
        <v>15909</v>
      </c>
      <c r="K435" s="1" t="s">
        <v>15122</v>
      </c>
      <c r="L435" s="1" t="s">
        <v>15799</v>
      </c>
      <c r="M435" s="1" t="s">
        <v>17146</v>
      </c>
      <c r="N435" s="1" t="s">
        <v>14286</v>
      </c>
      <c r="O435" s="1" t="s">
        <v>13473</v>
      </c>
      <c r="P435" s="1" t="s">
        <v>13615</v>
      </c>
      <c r="Q435" s="1" t="s">
        <v>16738</v>
      </c>
      <c r="T435"/>
      <c r="U435" s="1" t="s">
        <v>14176</v>
      </c>
      <c r="V435" s="1" t="s">
        <v>17403</v>
      </c>
      <c r="W435" s="1" t="s">
        <v>15337</v>
      </c>
      <c r="X435" s="1" t="s">
        <v>16106</v>
      </c>
      <c r="Z435" s="1" t="s">
        <v>15735</v>
      </c>
      <c r="AB435" s="1" t="s">
        <v>17023</v>
      </c>
      <c r="AD435" s="121" t="s">
        <v>14400</v>
      </c>
      <c r="AG435" s="1" t="s">
        <v>14697</v>
      </c>
      <c r="AH435" s="1" t="s">
        <v>14529</v>
      </c>
      <c r="AJ435" s="1" t="s">
        <v>16867</v>
      </c>
      <c r="AP435" s="106" t="s">
        <v>15462</v>
      </c>
      <c r="AR435" s="112" t="s">
        <v>16364</v>
      </c>
      <c r="AW435" s="1" t="s">
        <v>13242</v>
      </c>
      <c r="AX435" s="1" t="s">
        <v>13242</v>
      </c>
      <c r="BG435" s="1" t="s">
        <v>14176</v>
      </c>
      <c r="BH435" s="1" t="s">
        <v>13991</v>
      </c>
      <c r="BI435" s="1" t="s">
        <v>15260</v>
      </c>
    </row>
    <row r="436" spans="1:61" ht="120" customHeight="1">
      <c r="A436" t="s">
        <v>13236</v>
      </c>
      <c r="B436" s="11">
        <v>1</v>
      </c>
      <c r="F436" s="1" t="s">
        <v>13243</v>
      </c>
      <c r="G436" s="1" t="s">
        <v>13328</v>
      </c>
      <c r="H436" s="149" t="s">
        <v>18032</v>
      </c>
      <c r="I436" s="1" t="s">
        <v>18437</v>
      </c>
      <c r="J436" s="1" t="s">
        <v>15910</v>
      </c>
      <c r="K436" s="1" t="s">
        <v>15123</v>
      </c>
      <c r="L436" s="1" t="s">
        <v>15800</v>
      </c>
      <c r="M436" s="1" t="s">
        <v>17147</v>
      </c>
      <c r="N436" s="1" t="s">
        <v>14287</v>
      </c>
      <c r="O436" s="1" t="s">
        <v>13474</v>
      </c>
      <c r="P436" s="1" t="s">
        <v>13616</v>
      </c>
      <c r="Q436" s="1" t="s">
        <v>16739</v>
      </c>
      <c r="T436"/>
      <c r="U436" s="1" t="s">
        <v>14177</v>
      </c>
      <c r="V436" s="1" t="s">
        <v>17404</v>
      </c>
      <c r="W436" s="1" t="s">
        <v>15338</v>
      </c>
      <c r="X436" s="1" t="s">
        <v>16107</v>
      </c>
      <c r="Z436" s="1" t="s">
        <v>15736</v>
      </c>
      <c r="AB436" s="1" t="s">
        <v>17024</v>
      </c>
      <c r="AD436" s="121" t="s">
        <v>14401</v>
      </c>
      <c r="AG436" s="1" t="s">
        <v>14698</v>
      </c>
      <c r="AH436" s="1" t="s">
        <v>14530</v>
      </c>
      <c r="AJ436" s="1" t="s">
        <v>16868</v>
      </c>
      <c r="AP436" s="106" t="s">
        <v>15463</v>
      </c>
      <c r="AR436" s="112" t="s">
        <v>16365</v>
      </c>
      <c r="AW436" s="1" t="s">
        <v>13243</v>
      </c>
      <c r="AX436" s="1" t="s">
        <v>13243</v>
      </c>
      <c r="BG436" s="1" t="s">
        <v>14177</v>
      </c>
      <c r="BH436" s="1" t="s">
        <v>13992</v>
      </c>
      <c r="BI436" s="1" t="s">
        <v>18437</v>
      </c>
    </row>
    <row r="437" spans="1:61" ht="43.2">
      <c r="A437" t="s">
        <v>13237</v>
      </c>
      <c r="B437" s="11">
        <v>1</v>
      </c>
      <c r="F437" s="1" t="s">
        <v>13244</v>
      </c>
      <c r="G437" s="1" t="s">
        <v>13329</v>
      </c>
      <c r="H437" s="149" t="s">
        <v>18033</v>
      </c>
      <c r="I437" s="1" t="s">
        <v>18438</v>
      </c>
      <c r="J437" s="1" t="s">
        <v>15911</v>
      </c>
      <c r="K437" s="1" t="s">
        <v>15124</v>
      </c>
      <c r="L437" s="1" t="s">
        <v>15801</v>
      </c>
      <c r="M437" s="1" t="s">
        <v>17148</v>
      </c>
      <c r="N437" s="1" t="s">
        <v>14288</v>
      </c>
      <c r="O437" s="1" t="s">
        <v>13475</v>
      </c>
      <c r="P437" s="1" t="s">
        <v>13617</v>
      </c>
      <c r="Q437" s="1" t="s">
        <v>16740</v>
      </c>
      <c r="T437"/>
      <c r="U437" s="1" t="s">
        <v>14178</v>
      </c>
      <c r="V437" s="1" t="s">
        <v>17405</v>
      </c>
      <c r="W437" s="1" t="s">
        <v>15339</v>
      </c>
      <c r="X437" s="1" t="s">
        <v>16108</v>
      </c>
      <c r="Z437" s="1" t="s">
        <v>15737</v>
      </c>
      <c r="AB437" s="1" t="s">
        <v>17025</v>
      </c>
      <c r="AD437" s="121" t="s">
        <v>14402</v>
      </c>
      <c r="AG437" s="1" t="s">
        <v>14699</v>
      </c>
      <c r="AH437" s="1" t="s">
        <v>14531</v>
      </c>
      <c r="AJ437" s="1" t="s">
        <v>16869</v>
      </c>
      <c r="AP437" s="106" t="s">
        <v>15464</v>
      </c>
      <c r="AR437" s="112" t="s">
        <v>16366</v>
      </c>
      <c r="AW437" s="1" t="s">
        <v>13244</v>
      </c>
      <c r="AX437" s="1" t="s">
        <v>13244</v>
      </c>
      <c r="BG437" s="1" t="s">
        <v>14178</v>
      </c>
      <c r="BH437" s="1" t="s">
        <v>13993</v>
      </c>
      <c r="BI437" s="1" t="s">
        <v>18438</v>
      </c>
    </row>
    <row r="438" spans="1:61" ht="43.2">
      <c r="A438" t="s">
        <v>13238</v>
      </c>
      <c r="B438" s="11">
        <v>1</v>
      </c>
      <c r="F438" s="1" t="s">
        <v>13245</v>
      </c>
      <c r="G438" s="1" t="s">
        <v>13330</v>
      </c>
      <c r="H438" s="149" t="s">
        <v>18034</v>
      </c>
      <c r="I438" s="1" t="s">
        <v>15261</v>
      </c>
      <c r="J438" s="1" t="s">
        <v>15912</v>
      </c>
      <c r="K438" s="1" t="s">
        <v>15125</v>
      </c>
      <c r="L438" s="1" t="s">
        <v>15802</v>
      </c>
      <c r="M438" s="1" t="s">
        <v>17149</v>
      </c>
      <c r="N438" s="1" t="s">
        <v>14289</v>
      </c>
      <c r="O438" s="1" t="s">
        <v>13476</v>
      </c>
      <c r="P438" s="1" t="s">
        <v>13618</v>
      </c>
      <c r="Q438" s="1" t="s">
        <v>16741</v>
      </c>
      <c r="T438"/>
      <c r="U438" s="1" t="s">
        <v>14179</v>
      </c>
      <c r="V438" s="1" t="s">
        <v>17406</v>
      </c>
      <c r="W438" s="1" t="s">
        <v>15340</v>
      </c>
      <c r="X438" s="1" t="s">
        <v>16109</v>
      </c>
      <c r="Z438" s="1" t="s">
        <v>15738</v>
      </c>
      <c r="AB438" s="1" t="s">
        <v>17026</v>
      </c>
      <c r="AD438" s="121" t="s">
        <v>14403</v>
      </c>
      <c r="AG438" s="1" t="s">
        <v>14700</v>
      </c>
      <c r="AH438" s="1" t="s">
        <v>14532</v>
      </c>
      <c r="AJ438" s="1" t="s">
        <v>16870</v>
      </c>
      <c r="AP438" s="106" t="s">
        <v>15465</v>
      </c>
      <c r="AR438" s="112" t="s">
        <v>16367</v>
      </c>
      <c r="AW438" s="1" t="s">
        <v>13245</v>
      </c>
      <c r="AX438" s="1" t="s">
        <v>13245</v>
      </c>
      <c r="BG438" s="1" t="s">
        <v>14179</v>
      </c>
      <c r="BH438" s="1" t="s">
        <v>13994</v>
      </c>
      <c r="BI438" s="1" t="s">
        <v>15261</v>
      </c>
    </row>
    <row r="439" spans="1:61" ht="57.6">
      <c r="A439" t="s">
        <v>13239</v>
      </c>
      <c r="B439" s="11">
        <v>1</v>
      </c>
      <c r="F439" s="1" t="s">
        <v>13246</v>
      </c>
      <c r="G439" s="1" t="s">
        <v>13331</v>
      </c>
      <c r="H439" s="149" t="s">
        <v>18035</v>
      </c>
      <c r="I439" s="1" t="s">
        <v>15262</v>
      </c>
      <c r="J439" s="1" t="s">
        <v>15913</v>
      </c>
      <c r="K439" s="1" t="s">
        <v>15126</v>
      </c>
      <c r="L439" s="1" t="s">
        <v>15803</v>
      </c>
      <c r="M439" s="1" t="s">
        <v>17150</v>
      </c>
      <c r="N439" s="1" t="s">
        <v>14290</v>
      </c>
      <c r="O439" s="1" t="s">
        <v>13477</v>
      </c>
      <c r="P439" s="1" t="s">
        <v>13619</v>
      </c>
      <c r="Q439" s="1" t="s">
        <v>16742</v>
      </c>
      <c r="T439"/>
      <c r="U439" s="1" t="s">
        <v>14180</v>
      </c>
      <c r="V439" s="1" t="s">
        <v>17407</v>
      </c>
      <c r="W439" s="1" t="s">
        <v>15341</v>
      </c>
      <c r="X439" s="1" t="s">
        <v>16110</v>
      </c>
      <c r="Z439" s="1" t="s">
        <v>15739</v>
      </c>
      <c r="AB439" s="1" t="s">
        <v>17027</v>
      </c>
      <c r="AD439" s="121" t="s">
        <v>14404</v>
      </c>
      <c r="AG439" s="1" t="s">
        <v>14701</v>
      </c>
      <c r="AH439" s="1" t="s">
        <v>14533</v>
      </c>
      <c r="AJ439" s="1" t="s">
        <v>16871</v>
      </c>
      <c r="AP439" s="106" t="s">
        <v>15466</v>
      </c>
      <c r="AR439" s="112" t="s">
        <v>16368</v>
      </c>
      <c r="AW439" s="1" t="s">
        <v>13246</v>
      </c>
      <c r="AX439" s="1" t="s">
        <v>13246</v>
      </c>
      <c r="BG439" s="1" t="s">
        <v>14180</v>
      </c>
      <c r="BH439" s="1" t="s">
        <v>13995</v>
      </c>
      <c r="BI439" s="1" t="s">
        <v>15262</v>
      </c>
    </row>
    <row r="440" spans="1:61" ht="158.4">
      <c r="A440" t="s">
        <v>13240</v>
      </c>
      <c r="B440" s="11">
        <v>1</v>
      </c>
      <c r="F440" s="1" t="s">
        <v>13262</v>
      </c>
      <c r="G440" s="1" t="s">
        <v>13332</v>
      </c>
      <c r="H440" s="149" t="s">
        <v>18036</v>
      </c>
      <c r="I440" s="1" t="s">
        <v>18439</v>
      </c>
      <c r="J440" s="1" t="s">
        <v>15914</v>
      </c>
      <c r="K440" s="1" t="s">
        <v>15127</v>
      </c>
      <c r="L440" s="1" t="s">
        <v>15804</v>
      </c>
      <c r="M440" s="1" t="s">
        <v>17151</v>
      </c>
      <c r="N440" s="1" t="s">
        <v>14291</v>
      </c>
      <c r="O440" s="1" t="s">
        <v>13478</v>
      </c>
      <c r="P440" s="1" t="s">
        <v>13620</v>
      </c>
      <c r="Q440" s="1" t="s">
        <v>16743</v>
      </c>
      <c r="T440"/>
      <c r="U440" s="1" t="s">
        <v>14181</v>
      </c>
      <c r="V440" s="1" t="s">
        <v>17408</v>
      </c>
      <c r="W440" s="1" t="s">
        <v>15342</v>
      </c>
      <c r="X440" s="1" t="s">
        <v>16111</v>
      </c>
      <c r="Z440" s="1" t="s">
        <v>15740</v>
      </c>
      <c r="AB440" s="1" t="s">
        <v>17028</v>
      </c>
      <c r="AD440" s="121" t="s">
        <v>14405</v>
      </c>
      <c r="AG440" s="1" t="s">
        <v>14702</v>
      </c>
      <c r="AH440" s="1" t="s">
        <v>14534</v>
      </c>
      <c r="AJ440" s="1" t="s">
        <v>16872</v>
      </c>
      <c r="AP440" s="106" t="s">
        <v>15467</v>
      </c>
      <c r="AR440" s="112" t="s">
        <v>16369</v>
      </c>
      <c r="AW440" s="1" t="s">
        <v>13262</v>
      </c>
      <c r="AX440" s="1" t="s">
        <v>13262</v>
      </c>
      <c r="BG440" s="1" t="s">
        <v>14181</v>
      </c>
      <c r="BH440" s="1" t="s">
        <v>13996</v>
      </c>
      <c r="BI440" s="1" t="s">
        <v>18439</v>
      </c>
    </row>
    <row r="441" spans="1:61">
      <c r="A441" t="s">
        <v>13250</v>
      </c>
      <c r="B441" s="11">
        <v>1</v>
      </c>
      <c r="F441" s="1" t="s">
        <v>13247</v>
      </c>
      <c r="G441" s="1" t="s">
        <v>13357</v>
      </c>
      <c r="H441" s="149" t="s">
        <v>18037</v>
      </c>
      <c r="I441" s="1" t="s">
        <v>15263</v>
      </c>
      <c r="J441" s="1" t="s">
        <v>15915</v>
      </c>
      <c r="K441" s="1" t="s">
        <v>15128</v>
      </c>
      <c r="L441" s="1" t="s">
        <v>15805</v>
      </c>
      <c r="M441" s="1" t="s">
        <v>17152</v>
      </c>
      <c r="N441" s="1" t="s">
        <v>14292</v>
      </c>
      <c r="O441" s="1" t="s">
        <v>13479</v>
      </c>
      <c r="P441" s="1" t="s">
        <v>13621</v>
      </c>
      <c r="Q441" s="120" t="s">
        <v>16744</v>
      </c>
      <c r="T441"/>
      <c r="U441" s="1" t="s">
        <v>14182</v>
      </c>
      <c r="V441" s="1" t="s">
        <v>17409</v>
      </c>
      <c r="W441" s="1" t="s">
        <v>13542</v>
      </c>
      <c r="X441" s="1" t="s">
        <v>16112</v>
      </c>
      <c r="Z441" s="1" t="s">
        <v>15741</v>
      </c>
      <c r="AB441" s="1" t="s">
        <v>17029</v>
      </c>
      <c r="AD441" s="121" t="s">
        <v>14406</v>
      </c>
      <c r="AG441" s="1" t="s">
        <v>14703</v>
      </c>
      <c r="AH441" s="1" t="s">
        <v>14535</v>
      </c>
      <c r="AJ441" s="1" t="s">
        <v>16873</v>
      </c>
      <c r="AP441" s="106" t="s">
        <v>15468</v>
      </c>
      <c r="AR441" s="112" t="s">
        <v>16370</v>
      </c>
      <c r="AW441" s="1" t="s">
        <v>13247</v>
      </c>
      <c r="AX441" s="1" t="s">
        <v>13247</v>
      </c>
      <c r="BG441" s="1" t="s">
        <v>14182</v>
      </c>
      <c r="BH441" s="1" t="s">
        <v>13997</v>
      </c>
      <c r="BI441" s="1" t="s">
        <v>15263</v>
      </c>
    </row>
    <row r="442" spans="1:61" ht="28.8">
      <c r="A442" t="s">
        <v>13251</v>
      </c>
      <c r="B442" s="11">
        <v>1</v>
      </c>
      <c r="F442" s="1" t="s">
        <v>13248</v>
      </c>
      <c r="G442" s="1" t="s">
        <v>13333</v>
      </c>
      <c r="H442" s="149" t="s">
        <v>18141</v>
      </c>
      <c r="I442" s="1" t="s">
        <v>15264</v>
      </c>
      <c r="J442" s="1" t="s">
        <v>15916</v>
      </c>
      <c r="K442" s="1" t="s">
        <v>15129</v>
      </c>
      <c r="L442" s="16" t="s">
        <v>14807</v>
      </c>
      <c r="M442" s="1" t="s">
        <v>17153</v>
      </c>
      <c r="N442" s="1" t="s">
        <v>14293</v>
      </c>
      <c r="O442" s="1" t="s">
        <v>13480</v>
      </c>
      <c r="P442" s="1" t="s">
        <v>13622</v>
      </c>
      <c r="Q442" s="120" t="s">
        <v>16745</v>
      </c>
      <c r="T442"/>
      <c r="U442" s="1" t="s">
        <v>14183</v>
      </c>
      <c r="V442" s="1" t="s">
        <v>17410</v>
      </c>
      <c r="W442" s="1" t="s">
        <v>13543</v>
      </c>
      <c r="X442" s="1" t="s">
        <v>16113</v>
      </c>
      <c r="Z442" s="1" t="s">
        <v>15742</v>
      </c>
      <c r="AB442" s="1" t="s">
        <v>17030</v>
      </c>
      <c r="AD442" s="121" t="s">
        <v>14407</v>
      </c>
      <c r="AG442" s="1" t="s">
        <v>14704</v>
      </c>
      <c r="AH442" s="1" t="s">
        <v>14536</v>
      </c>
      <c r="AJ442" s="1" t="s">
        <v>16874</v>
      </c>
      <c r="AP442" s="106" t="s">
        <v>15469</v>
      </c>
      <c r="AR442" s="112" t="s">
        <v>16371</v>
      </c>
      <c r="AW442" s="1" t="s">
        <v>13248</v>
      </c>
      <c r="AX442" s="1" t="s">
        <v>13248</v>
      </c>
      <c r="BG442" s="1" t="s">
        <v>14183</v>
      </c>
      <c r="BH442" s="1" t="s">
        <v>13998</v>
      </c>
      <c r="BI442" s="1" t="s">
        <v>15264</v>
      </c>
    </row>
    <row r="443" spans="1:61">
      <c r="A443" t="s">
        <v>13252</v>
      </c>
      <c r="B443" s="11">
        <v>1</v>
      </c>
      <c r="F443" s="1" t="s">
        <v>13249</v>
      </c>
      <c r="G443" s="1" t="s">
        <v>13334</v>
      </c>
      <c r="H443" s="149" t="s">
        <v>18142</v>
      </c>
      <c r="I443" s="1" t="s">
        <v>15265</v>
      </c>
      <c r="J443" s="1" t="s">
        <v>15917</v>
      </c>
      <c r="K443" s="1" t="s">
        <v>15130</v>
      </c>
      <c r="L443" s="16" t="s">
        <v>14964</v>
      </c>
      <c r="M443" s="1" t="s">
        <v>17154</v>
      </c>
      <c r="N443" s="1" t="s">
        <v>14294</v>
      </c>
      <c r="O443" s="1" t="s">
        <v>13481</v>
      </c>
      <c r="P443" s="1" t="s">
        <v>13623</v>
      </c>
      <c r="Q443" s="120" t="s">
        <v>16746</v>
      </c>
      <c r="T443"/>
      <c r="U443" s="1" t="s">
        <v>14184</v>
      </c>
      <c r="V443" s="1" t="s">
        <v>17411</v>
      </c>
      <c r="W443" s="1" t="s">
        <v>13544</v>
      </c>
      <c r="X443" s="1" t="s">
        <v>16114</v>
      </c>
      <c r="Z443" s="1" t="s">
        <v>15743</v>
      </c>
      <c r="AB443" s="1" t="s">
        <v>17031</v>
      </c>
      <c r="AD443" s="121" t="s">
        <v>14408</v>
      </c>
      <c r="AG443" s="1" t="s">
        <v>14705</v>
      </c>
      <c r="AH443" s="1" t="s">
        <v>14537</v>
      </c>
      <c r="AJ443" s="1" t="s">
        <v>16875</v>
      </c>
      <c r="AP443" s="106" t="s">
        <v>15470</v>
      </c>
      <c r="AR443" s="112" t="s">
        <v>16372</v>
      </c>
      <c r="AW443" s="1" t="s">
        <v>13249</v>
      </c>
      <c r="AX443" s="1" t="s">
        <v>13249</v>
      </c>
      <c r="BG443" s="1" t="s">
        <v>14184</v>
      </c>
      <c r="BH443" s="1" t="s">
        <v>13999</v>
      </c>
      <c r="BI443" s="1" t="s">
        <v>15265</v>
      </c>
    </row>
    <row r="444" spans="1:61">
      <c r="A444" t="s">
        <v>13253</v>
      </c>
      <c r="B444" s="11">
        <v>1</v>
      </c>
      <c r="F444" s="1" t="s">
        <v>205</v>
      </c>
      <c r="G444" s="1" t="s">
        <v>309</v>
      </c>
      <c r="H444" s="149" t="s">
        <v>205</v>
      </c>
      <c r="I444" s="1" t="s">
        <v>1562</v>
      </c>
      <c r="J444" s="1" t="s">
        <v>850</v>
      </c>
      <c r="K444" s="1" t="s">
        <v>1124</v>
      </c>
      <c r="L444" s="1" t="s">
        <v>14965</v>
      </c>
      <c r="M444" s="1" t="s">
        <v>17155</v>
      </c>
      <c r="N444" s="1" t="s">
        <v>642</v>
      </c>
      <c r="O444" s="1" t="s">
        <v>642</v>
      </c>
      <c r="P444" s="1" t="s">
        <v>13624</v>
      </c>
      <c r="Q444" s="120" t="s">
        <v>7728</v>
      </c>
      <c r="S444" s="1" t="s">
        <v>3681</v>
      </c>
      <c r="T444"/>
      <c r="U444" s="1" t="s">
        <v>2319</v>
      </c>
      <c r="V444" s="1" t="s">
        <v>5019</v>
      </c>
      <c r="W444" s="1" t="s">
        <v>13545</v>
      </c>
      <c r="X444" s="1" t="s">
        <v>309</v>
      </c>
      <c r="Y444" s="1" t="s">
        <v>14582</v>
      </c>
      <c r="Z444" s="1" t="s">
        <v>15744</v>
      </c>
      <c r="AB444" s="1" t="s">
        <v>17032</v>
      </c>
      <c r="AD444" s="121" t="s">
        <v>2228</v>
      </c>
      <c r="AG444" s="1" t="s">
        <v>14706</v>
      </c>
      <c r="AH444" s="1" t="s">
        <v>5482</v>
      </c>
      <c r="AJ444" s="1" t="s">
        <v>16876</v>
      </c>
      <c r="AP444" s="106" t="s">
        <v>15471</v>
      </c>
      <c r="AR444" s="112" t="s">
        <v>5147</v>
      </c>
      <c r="AW444" s="1" t="s">
        <v>205</v>
      </c>
      <c r="AX444" s="1" t="s">
        <v>205</v>
      </c>
      <c r="BG444" s="1" t="s">
        <v>2319</v>
      </c>
      <c r="BH444" s="1" t="s">
        <v>13659</v>
      </c>
      <c r="BI444" s="1" t="s">
        <v>1562</v>
      </c>
    </row>
    <row r="445" spans="1:61">
      <c r="A445" t="s">
        <v>13254</v>
      </c>
      <c r="B445" s="11">
        <v>1</v>
      </c>
      <c r="F445" s="1" t="s">
        <v>13255</v>
      </c>
      <c r="G445" s="1" t="s">
        <v>13354</v>
      </c>
      <c r="H445" s="149" t="s">
        <v>13255</v>
      </c>
      <c r="I445" s="1" t="s">
        <v>15266</v>
      </c>
      <c r="J445" s="1" t="s">
        <v>15918</v>
      </c>
      <c r="K445" s="1" t="s">
        <v>15131</v>
      </c>
      <c r="L445" s="1" t="s">
        <v>15794</v>
      </c>
      <c r="M445" s="1" t="s">
        <v>17156</v>
      </c>
      <c r="N445" s="1" t="s">
        <v>13482</v>
      </c>
      <c r="O445" s="1" t="s">
        <v>13482</v>
      </c>
      <c r="P445" s="1" t="s">
        <v>13482</v>
      </c>
      <c r="Q445" s="120" t="s">
        <v>16747</v>
      </c>
      <c r="T445"/>
      <c r="U445" s="1" t="s">
        <v>13255</v>
      </c>
      <c r="V445" s="1" t="s">
        <v>17412</v>
      </c>
      <c r="W445" s="1" t="s">
        <v>15343</v>
      </c>
      <c r="X445" s="1" t="s">
        <v>16115</v>
      </c>
      <c r="Z445" s="1" t="s">
        <v>15745</v>
      </c>
      <c r="AB445" s="1" t="s">
        <v>17033</v>
      </c>
      <c r="AD445" s="121" t="s">
        <v>14409</v>
      </c>
      <c r="AG445" s="1" t="s">
        <v>14707</v>
      </c>
      <c r="AH445" s="1" t="s">
        <v>14409</v>
      </c>
      <c r="AJ445" s="1" t="s">
        <v>13255</v>
      </c>
      <c r="AP445" s="106" t="s">
        <v>15472</v>
      </c>
      <c r="AR445" s="112" t="s">
        <v>16373</v>
      </c>
      <c r="AW445" s="1" t="s">
        <v>13255</v>
      </c>
      <c r="AX445" s="1" t="s">
        <v>13255</v>
      </c>
      <c r="BG445" s="1" t="s">
        <v>13255</v>
      </c>
      <c r="BH445" s="1" t="s">
        <v>14000</v>
      </c>
      <c r="BI445" s="1" t="s">
        <v>15266</v>
      </c>
    </row>
    <row r="446" spans="1:61">
      <c r="A446" t="s">
        <v>13256</v>
      </c>
      <c r="B446" s="11">
        <v>1</v>
      </c>
      <c r="F446" s="1" t="s">
        <v>13258</v>
      </c>
      <c r="G446" s="1" t="s">
        <v>13335</v>
      </c>
      <c r="H446" s="149" t="s">
        <v>14185</v>
      </c>
      <c r="I446" s="1" t="s">
        <v>1544</v>
      </c>
      <c r="J446" s="1" t="s">
        <v>15919</v>
      </c>
      <c r="K446" s="1" t="s">
        <v>15132</v>
      </c>
      <c r="L446" s="1" t="s">
        <v>14966</v>
      </c>
      <c r="M446" s="1" t="s">
        <v>17157</v>
      </c>
      <c r="N446" s="1" t="s">
        <v>13483</v>
      </c>
      <c r="O446" s="1" t="s">
        <v>13483</v>
      </c>
      <c r="P446" s="1" t="s">
        <v>13625</v>
      </c>
      <c r="Q446" s="120" t="s">
        <v>16748</v>
      </c>
      <c r="T446"/>
      <c r="U446" s="1" t="s">
        <v>14185</v>
      </c>
      <c r="V446" s="1" t="s">
        <v>17413</v>
      </c>
      <c r="W446" s="1" t="s">
        <v>13393</v>
      </c>
      <c r="X446" s="1" t="s">
        <v>16116</v>
      </c>
      <c r="Y446" s="1" t="s">
        <v>14583</v>
      </c>
      <c r="Z446" s="1" t="s">
        <v>15746</v>
      </c>
      <c r="AB446" s="1" t="s">
        <v>17034</v>
      </c>
      <c r="AD446" s="121" t="s">
        <v>14410</v>
      </c>
      <c r="AG446" s="1" t="s">
        <v>14708</v>
      </c>
      <c r="AH446" s="1" t="s">
        <v>14538</v>
      </c>
      <c r="AJ446" s="1" t="s">
        <v>16748</v>
      </c>
      <c r="AP446" s="106" t="s">
        <v>15473</v>
      </c>
      <c r="AR446" s="112" t="s">
        <v>16374</v>
      </c>
      <c r="AW446" s="1" t="s">
        <v>13258</v>
      </c>
      <c r="AX446" s="1" t="s">
        <v>13258</v>
      </c>
      <c r="BG446" s="1" t="s">
        <v>14185</v>
      </c>
      <c r="BH446" s="1" t="s">
        <v>14001</v>
      </c>
      <c r="BI446" s="1" t="s">
        <v>1544</v>
      </c>
    </row>
    <row r="447" spans="1:61">
      <c r="A447" t="s">
        <v>13259</v>
      </c>
      <c r="B447" s="11">
        <v>1</v>
      </c>
      <c r="F447" s="1" t="s">
        <v>13257</v>
      </c>
      <c r="G447" s="1" t="s">
        <v>13336</v>
      </c>
      <c r="H447" s="149" t="s">
        <v>18038</v>
      </c>
      <c r="I447" s="1" t="s">
        <v>15267</v>
      </c>
      <c r="J447" s="1" t="s">
        <v>15920</v>
      </c>
      <c r="K447" s="1" t="s">
        <v>15133</v>
      </c>
      <c r="L447" s="1" t="s">
        <v>14967</v>
      </c>
      <c r="M447" s="1" t="s">
        <v>17158</v>
      </c>
      <c r="N447" s="1" t="s">
        <v>13484</v>
      </c>
      <c r="O447" s="1" t="s">
        <v>13484</v>
      </c>
      <c r="P447" s="1" t="s">
        <v>13626</v>
      </c>
      <c r="Q447" s="120" t="s">
        <v>16749</v>
      </c>
      <c r="T447"/>
      <c r="U447" s="1" t="s">
        <v>14186</v>
      </c>
      <c r="V447" s="1" t="s">
        <v>17414</v>
      </c>
      <c r="W447" s="1" t="s">
        <v>15344</v>
      </c>
      <c r="X447" s="1" t="s">
        <v>16117</v>
      </c>
      <c r="Y447" s="1" t="s">
        <v>14584</v>
      </c>
      <c r="Z447" s="1" t="s">
        <v>15747</v>
      </c>
      <c r="AB447" s="1" t="s">
        <v>17035</v>
      </c>
      <c r="AD447" s="121" t="s">
        <v>14411</v>
      </c>
      <c r="AG447" s="1" t="s">
        <v>14709</v>
      </c>
      <c r="AH447" s="1" t="s">
        <v>14539</v>
      </c>
      <c r="AJ447" s="1" t="s">
        <v>16877</v>
      </c>
      <c r="AP447" s="106" t="s">
        <v>15474</v>
      </c>
      <c r="AR447" s="112" t="s">
        <v>16375</v>
      </c>
      <c r="AW447" s="1" t="s">
        <v>13257</v>
      </c>
      <c r="AX447" s="1" t="s">
        <v>13257</v>
      </c>
      <c r="BG447" s="1" t="s">
        <v>14186</v>
      </c>
      <c r="BH447" s="1" t="s">
        <v>14002</v>
      </c>
      <c r="BI447" s="1" t="s">
        <v>15267</v>
      </c>
    </row>
    <row r="448" spans="1:61">
      <c r="A448" t="s">
        <v>13260</v>
      </c>
      <c r="B448" s="11">
        <v>1</v>
      </c>
      <c r="F448" s="1" t="s">
        <v>2391</v>
      </c>
      <c r="G448" s="1" t="s">
        <v>2398</v>
      </c>
      <c r="H448" s="149" t="s">
        <v>14092</v>
      </c>
      <c r="I448" s="1" t="s">
        <v>15268</v>
      </c>
      <c r="J448" s="1" t="s">
        <v>15921</v>
      </c>
      <c r="K448" s="1" t="s">
        <v>3898</v>
      </c>
      <c r="L448" s="1" t="s">
        <v>14968</v>
      </c>
      <c r="M448" s="1" t="s">
        <v>3026</v>
      </c>
      <c r="N448" s="1" t="s">
        <v>4198</v>
      </c>
      <c r="O448" s="1" t="s">
        <v>4198</v>
      </c>
      <c r="P448" s="1" t="s">
        <v>13627</v>
      </c>
      <c r="Q448" s="120" t="s">
        <v>10312</v>
      </c>
      <c r="S448" s="1" t="s">
        <v>15999</v>
      </c>
      <c r="T448"/>
      <c r="U448" s="1" t="s">
        <v>14187</v>
      </c>
      <c r="V448" s="1" t="s">
        <v>17415</v>
      </c>
      <c r="W448" s="1" t="s">
        <v>2724</v>
      </c>
      <c r="X448" s="1" t="s">
        <v>16118</v>
      </c>
      <c r="Y448" s="1" t="s">
        <v>14585</v>
      </c>
      <c r="Z448" s="1" t="s">
        <v>2823</v>
      </c>
      <c r="AB448" s="1" t="s">
        <v>17036</v>
      </c>
      <c r="AD448" s="121" t="s">
        <v>2201</v>
      </c>
      <c r="AG448" s="1" t="s">
        <v>14710</v>
      </c>
      <c r="AH448" s="1" t="s">
        <v>2108</v>
      </c>
      <c r="AJ448" s="1" t="s">
        <v>16878</v>
      </c>
      <c r="AP448" s="106" t="s">
        <v>15475</v>
      </c>
      <c r="AR448" s="112" t="s">
        <v>3344</v>
      </c>
      <c r="AW448" s="1" t="s">
        <v>2391</v>
      </c>
      <c r="AX448" s="1" t="s">
        <v>2391</v>
      </c>
      <c r="BG448" s="1" t="s">
        <v>14187</v>
      </c>
      <c r="BH448" s="1" t="s">
        <v>14003</v>
      </c>
      <c r="BI448" s="1" t="s">
        <v>15268</v>
      </c>
    </row>
    <row r="449" spans="1:61">
      <c r="A449" t="s">
        <v>13280</v>
      </c>
      <c r="B449" s="11">
        <v>1</v>
      </c>
      <c r="F449" s="1" t="s">
        <v>13281</v>
      </c>
      <c r="G449" s="1" t="s">
        <v>13337</v>
      </c>
      <c r="H449" s="149" t="s">
        <v>14093</v>
      </c>
      <c r="I449" s="1" t="s">
        <v>15269</v>
      </c>
      <c r="J449" s="1" t="s">
        <v>15922</v>
      </c>
      <c r="K449" s="1" t="s">
        <v>15134</v>
      </c>
      <c r="L449" s="1" t="s">
        <v>14969</v>
      </c>
      <c r="M449" s="1" t="s">
        <v>17159</v>
      </c>
      <c r="N449" s="1" t="s">
        <v>14295</v>
      </c>
      <c r="O449" s="1" t="s">
        <v>13485</v>
      </c>
      <c r="P449" s="1" t="s">
        <v>13628</v>
      </c>
      <c r="Q449" s="120" t="s">
        <v>16750</v>
      </c>
      <c r="S449" s="1" t="s">
        <v>16000</v>
      </c>
      <c r="T449"/>
      <c r="U449" s="1" t="s">
        <v>14188</v>
      </c>
      <c r="V449" s="1" t="s">
        <v>17416</v>
      </c>
      <c r="W449" s="1" t="s">
        <v>13394</v>
      </c>
      <c r="X449" s="1" t="s">
        <v>16119</v>
      </c>
      <c r="Y449" s="1" t="s">
        <v>14586</v>
      </c>
      <c r="Z449" s="1" t="s">
        <v>15748</v>
      </c>
      <c r="AB449" s="1" t="s">
        <v>17037</v>
      </c>
      <c r="AD449" s="121" t="s">
        <v>14412</v>
      </c>
      <c r="AG449" s="1" t="s">
        <v>14711</v>
      </c>
      <c r="AH449" s="1" t="s">
        <v>14540</v>
      </c>
      <c r="AJ449" s="1" t="s">
        <v>16879</v>
      </c>
      <c r="AP449" s="106" t="s">
        <v>15476</v>
      </c>
      <c r="AR449" s="112" t="s">
        <v>16376</v>
      </c>
      <c r="AW449" s="1" t="s">
        <v>13281</v>
      </c>
      <c r="AX449" s="1" t="s">
        <v>13281</v>
      </c>
      <c r="BG449" s="1" t="s">
        <v>14188</v>
      </c>
      <c r="BH449" s="1" t="s">
        <v>14004</v>
      </c>
      <c r="BI449" s="1" t="s">
        <v>15269</v>
      </c>
    </row>
    <row r="450" spans="1:61">
      <c r="A450" t="s">
        <v>13282</v>
      </c>
      <c r="B450" s="11">
        <v>1</v>
      </c>
      <c r="F450" s="1" t="s">
        <v>13068</v>
      </c>
      <c r="G450" s="1" t="s">
        <v>13070</v>
      </c>
      <c r="H450" s="149" t="s">
        <v>14075</v>
      </c>
      <c r="I450" s="1" t="s">
        <v>15217</v>
      </c>
      <c r="J450" s="1" t="s">
        <v>802</v>
      </c>
      <c r="K450" s="1" t="s">
        <v>15069</v>
      </c>
      <c r="L450" s="1" t="s">
        <v>14970</v>
      </c>
      <c r="M450" s="1" t="s">
        <v>17088</v>
      </c>
      <c r="N450" s="1" t="s">
        <v>13414</v>
      </c>
      <c r="O450" s="1" t="s">
        <v>13414</v>
      </c>
      <c r="P450" s="1" t="s">
        <v>13560</v>
      </c>
      <c r="Q450" s="120" t="s">
        <v>16680</v>
      </c>
      <c r="T450"/>
      <c r="U450" s="1" t="s">
        <v>14118</v>
      </c>
      <c r="V450" s="1" t="s">
        <v>17417</v>
      </c>
      <c r="W450" s="1" t="s">
        <v>13395</v>
      </c>
      <c r="X450" s="1" t="s">
        <v>16050</v>
      </c>
      <c r="Y450" s="1" t="s">
        <v>14587</v>
      </c>
      <c r="Z450" s="1" t="s">
        <v>15679</v>
      </c>
      <c r="AB450" s="1" t="s">
        <v>16964</v>
      </c>
      <c r="AD450" s="121" t="s">
        <v>14340</v>
      </c>
      <c r="AG450" s="1" t="s">
        <v>14638</v>
      </c>
      <c r="AH450" s="1" t="s">
        <v>14476</v>
      </c>
      <c r="AJ450" s="1" t="s">
        <v>16809</v>
      </c>
      <c r="AP450" s="106" t="s">
        <v>15408</v>
      </c>
      <c r="AR450" s="112" t="s">
        <v>16307</v>
      </c>
      <c r="AW450" s="1" t="s">
        <v>13068</v>
      </c>
      <c r="AX450" s="1" t="s">
        <v>13068</v>
      </c>
      <c r="BG450" s="1" t="s">
        <v>14118</v>
      </c>
      <c r="BH450" s="1" t="s">
        <v>14005</v>
      </c>
      <c r="BI450" s="1" t="s">
        <v>15217</v>
      </c>
    </row>
    <row r="451" spans="1:61">
      <c r="A451" t="s">
        <v>13284</v>
      </c>
      <c r="B451" s="11">
        <v>1</v>
      </c>
      <c r="F451" s="1" t="s">
        <v>13258</v>
      </c>
      <c r="G451" s="1" t="s">
        <v>13335</v>
      </c>
      <c r="H451" s="149" t="s">
        <v>14185</v>
      </c>
      <c r="I451" s="1" t="s">
        <v>15270</v>
      </c>
      <c r="J451" s="1" t="s">
        <v>15919</v>
      </c>
      <c r="K451" s="1" t="s">
        <v>15132</v>
      </c>
      <c r="L451" s="1" t="s">
        <v>14966</v>
      </c>
      <c r="M451" s="1" t="s">
        <v>17157</v>
      </c>
      <c r="N451" s="1" t="s">
        <v>13483</v>
      </c>
      <c r="O451" s="1" t="s">
        <v>13483</v>
      </c>
      <c r="P451" s="1" t="s">
        <v>13625</v>
      </c>
      <c r="Q451" s="120" t="s">
        <v>16748</v>
      </c>
      <c r="T451"/>
      <c r="U451" s="1" t="s">
        <v>14185</v>
      </c>
      <c r="V451" s="1" t="s">
        <v>17413</v>
      </c>
      <c r="W451" s="1" t="s">
        <v>13393</v>
      </c>
      <c r="X451" s="1" t="s">
        <v>16116</v>
      </c>
      <c r="Y451" s="1" t="s">
        <v>14583</v>
      </c>
      <c r="Z451" s="1" t="s">
        <v>15746</v>
      </c>
      <c r="AB451" s="1" t="s">
        <v>17034</v>
      </c>
      <c r="AD451" s="121" t="s">
        <v>14410</v>
      </c>
      <c r="AG451" s="1" t="s">
        <v>14708</v>
      </c>
      <c r="AH451" s="1" t="s">
        <v>14538</v>
      </c>
      <c r="AJ451" s="1" t="s">
        <v>16748</v>
      </c>
      <c r="AP451" s="106" t="s">
        <v>15473</v>
      </c>
      <c r="AR451" s="112" t="s">
        <v>16374</v>
      </c>
      <c r="AW451" s="1" t="s">
        <v>13258</v>
      </c>
      <c r="AX451" s="1" t="s">
        <v>13258</v>
      </c>
      <c r="BG451" s="1" t="s">
        <v>14185</v>
      </c>
      <c r="BH451" s="1" t="s">
        <v>14001</v>
      </c>
      <c r="BI451" s="1" t="s">
        <v>15270</v>
      </c>
    </row>
    <row r="452" spans="1:61">
      <c r="A452" t="s">
        <v>13285</v>
      </c>
      <c r="B452" s="11">
        <v>1</v>
      </c>
      <c r="F452" s="1" t="s">
        <v>13283</v>
      </c>
      <c r="G452" s="1" t="s">
        <v>13338</v>
      </c>
      <c r="H452" s="149" t="s">
        <v>18039</v>
      </c>
      <c r="I452" s="1" t="s">
        <v>15271</v>
      </c>
      <c r="J452" s="1" t="s">
        <v>15923</v>
      </c>
      <c r="K452" s="1" t="s">
        <v>15135</v>
      </c>
      <c r="L452" s="1" t="s">
        <v>14971</v>
      </c>
      <c r="M452" s="1" t="s">
        <v>14189</v>
      </c>
      <c r="N452" s="1" t="s">
        <v>13486</v>
      </c>
      <c r="O452" s="1" t="s">
        <v>13486</v>
      </c>
      <c r="P452" s="1" t="s">
        <v>13629</v>
      </c>
      <c r="Q452" s="120" t="s">
        <v>16751</v>
      </c>
      <c r="T452"/>
      <c r="U452" s="1" t="s">
        <v>14189</v>
      </c>
      <c r="V452" s="1" t="s">
        <v>17418</v>
      </c>
      <c r="W452" s="1" t="s">
        <v>13546</v>
      </c>
      <c r="X452" s="1" t="s">
        <v>16120</v>
      </c>
      <c r="Y452" s="1" t="s">
        <v>14588</v>
      </c>
      <c r="Z452" s="1" t="s">
        <v>15749</v>
      </c>
      <c r="AB452" s="1" t="s">
        <v>17038</v>
      </c>
      <c r="AD452" s="121" t="s">
        <v>14413</v>
      </c>
      <c r="AG452" s="1" t="s">
        <v>14712</v>
      </c>
      <c r="AH452" s="1" t="s">
        <v>14541</v>
      </c>
      <c r="AJ452" s="1" t="s">
        <v>16880</v>
      </c>
      <c r="AP452" s="106" t="s">
        <v>15477</v>
      </c>
      <c r="AR452" s="112" t="s">
        <v>16377</v>
      </c>
      <c r="AW452" s="1" t="s">
        <v>13283</v>
      </c>
      <c r="AX452" s="1" t="s">
        <v>13283</v>
      </c>
      <c r="BG452" s="1" t="s">
        <v>14189</v>
      </c>
      <c r="BH452" s="1" t="s">
        <v>14006</v>
      </c>
      <c r="BI452" s="1" t="s">
        <v>15271</v>
      </c>
    </row>
    <row r="453" spans="1:61">
      <c r="A453" t="s">
        <v>13286</v>
      </c>
      <c r="B453" s="11">
        <v>1</v>
      </c>
      <c r="F453" s="1" t="s">
        <v>13287</v>
      </c>
      <c r="G453" s="1" t="s">
        <v>13339</v>
      </c>
      <c r="H453" s="149" t="s">
        <v>14094</v>
      </c>
      <c r="I453" s="1" t="s">
        <v>13287</v>
      </c>
      <c r="J453" s="1" t="s">
        <v>15924</v>
      </c>
      <c r="K453" s="1" t="s">
        <v>15136</v>
      </c>
      <c r="L453" s="1" t="s">
        <v>14972</v>
      </c>
      <c r="M453" s="1" t="s">
        <v>17160</v>
      </c>
      <c r="N453" s="1" t="s">
        <v>13487</v>
      </c>
      <c r="O453" s="1" t="s">
        <v>13487</v>
      </c>
      <c r="P453" s="1" t="s">
        <v>13630</v>
      </c>
      <c r="Q453" s="120" t="s">
        <v>16752</v>
      </c>
      <c r="S453" s="1" t="s">
        <v>16001</v>
      </c>
      <c r="T453"/>
      <c r="U453" s="1" t="s">
        <v>14190</v>
      </c>
      <c r="V453" s="1" t="s">
        <v>17419</v>
      </c>
      <c r="W453" s="1" t="s">
        <v>13396</v>
      </c>
      <c r="X453" s="1" t="s">
        <v>13339</v>
      </c>
      <c r="Z453" s="1" t="s">
        <v>15750</v>
      </c>
      <c r="AB453" s="1" t="s">
        <v>17039</v>
      </c>
      <c r="AD453" s="121" t="s">
        <v>14414</v>
      </c>
      <c r="AG453" s="1" t="s">
        <v>14713</v>
      </c>
      <c r="AH453" s="1" t="s">
        <v>14542</v>
      </c>
      <c r="AJ453" s="1" t="s">
        <v>16881</v>
      </c>
      <c r="AP453" s="106" t="s">
        <v>15478</v>
      </c>
      <c r="AR453" s="112" t="s">
        <v>16378</v>
      </c>
      <c r="AW453" s="1" t="s">
        <v>13287</v>
      </c>
      <c r="AX453" s="1" t="s">
        <v>13287</v>
      </c>
      <c r="BG453" s="1" t="s">
        <v>14190</v>
      </c>
      <c r="BH453" s="1" t="s">
        <v>14007</v>
      </c>
      <c r="BI453" s="1" t="s">
        <v>13287</v>
      </c>
    </row>
    <row r="454" spans="1:61">
      <c r="A454" t="s">
        <v>13288</v>
      </c>
      <c r="B454" s="11">
        <v>1</v>
      </c>
      <c r="F454" s="1" t="s">
        <v>13289</v>
      </c>
      <c r="G454" s="1" t="s">
        <v>13340</v>
      </c>
      <c r="H454" s="149" t="s">
        <v>14095</v>
      </c>
      <c r="I454" s="1" t="s">
        <v>13289</v>
      </c>
      <c r="J454" s="1" t="s">
        <v>15925</v>
      </c>
      <c r="K454" s="1" t="s">
        <v>15137</v>
      </c>
      <c r="L454" s="1" t="s">
        <v>15792</v>
      </c>
      <c r="M454" s="1" t="s">
        <v>17161</v>
      </c>
      <c r="N454" s="1" t="s">
        <v>13488</v>
      </c>
      <c r="O454" s="1" t="s">
        <v>13488</v>
      </c>
      <c r="P454" s="1" t="s">
        <v>13633</v>
      </c>
      <c r="Q454" s="120" t="s">
        <v>13633</v>
      </c>
      <c r="T454"/>
      <c r="U454" s="1" t="s">
        <v>14191</v>
      </c>
      <c r="V454" s="1" t="s">
        <v>17420</v>
      </c>
      <c r="W454" s="1" t="s">
        <v>13397</v>
      </c>
      <c r="X454" s="1" t="s">
        <v>16121</v>
      </c>
      <c r="Y454" s="1" t="s">
        <v>14589</v>
      </c>
      <c r="Z454" s="1" t="s">
        <v>15751</v>
      </c>
      <c r="AB454" s="1" t="s">
        <v>17040</v>
      </c>
      <c r="AD454" s="103" t="s">
        <v>14415</v>
      </c>
      <c r="AG454" s="1" t="s">
        <v>14714</v>
      </c>
      <c r="AH454" s="1" t="s">
        <v>14415</v>
      </c>
      <c r="AJ454" s="1" t="s">
        <v>16882</v>
      </c>
      <c r="AP454" s="106" t="s">
        <v>15479</v>
      </c>
      <c r="AR454" s="112" t="s">
        <v>16379</v>
      </c>
      <c r="AW454" s="1" t="s">
        <v>13289</v>
      </c>
      <c r="AX454" s="1" t="s">
        <v>13289</v>
      </c>
      <c r="BG454" s="1" t="s">
        <v>14191</v>
      </c>
      <c r="BH454" s="1" t="s">
        <v>14008</v>
      </c>
      <c r="BI454" s="1" t="s">
        <v>13289</v>
      </c>
    </row>
    <row r="455" spans="1:61" ht="14.7">
      <c r="A455" t="s">
        <v>13293</v>
      </c>
      <c r="B455" s="11">
        <v>1</v>
      </c>
      <c r="F455" s="1" t="s">
        <v>13290</v>
      </c>
      <c r="G455" s="1" t="s">
        <v>13343</v>
      </c>
      <c r="H455" s="149" t="s">
        <v>14096</v>
      </c>
      <c r="I455" s="1" t="s">
        <v>15272</v>
      </c>
      <c r="J455" s="1" t="s">
        <v>15926</v>
      </c>
      <c r="K455" s="1" t="s">
        <v>15138</v>
      </c>
      <c r="L455" s="1" t="s">
        <v>15793</v>
      </c>
      <c r="M455" s="1" t="s">
        <v>17162</v>
      </c>
      <c r="N455" s="1" t="s">
        <v>13489</v>
      </c>
      <c r="O455" s="1" t="s">
        <v>13489</v>
      </c>
      <c r="P455" s="1" t="s">
        <v>15960</v>
      </c>
      <c r="Q455" s="120" t="s">
        <v>16753</v>
      </c>
      <c r="T455"/>
      <c r="U455" s="1" t="s">
        <v>14192</v>
      </c>
      <c r="V455" s="1" t="s">
        <v>17421</v>
      </c>
      <c r="W455" s="1" t="s">
        <v>15345</v>
      </c>
      <c r="X455" s="1" t="s">
        <v>16122</v>
      </c>
      <c r="Z455" s="1" t="s">
        <v>13290</v>
      </c>
      <c r="AB455" s="1" t="s">
        <v>17041</v>
      </c>
      <c r="AD455" s="103" t="s">
        <v>14416</v>
      </c>
      <c r="AG455" s="1" t="s">
        <v>14715</v>
      </c>
      <c r="AH455" s="1" t="s">
        <v>14416</v>
      </c>
      <c r="AJ455" s="1" t="s">
        <v>16883</v>
      </c>
      <c r="AP455" s="106" t="s">
        <v>15480</v>
      </c>
      <c r="AR455" s="112" t="s">
        <v>16380</v>
      </c>
      <c r="AW455" s="1" t="s">
        <v>13290</v>
      </c>
      <c r="AX455" s="1" t="s">
        <v>13290</v>
      </c>
      <c r="BG455" s="1" t="s">
        <v>14192</v>
      </c>
      <c r="BH455" s="1" t="s">
        <v>14009</v>
      </c>
      <c r="BI455" s="1" t="s">
        <v>15272</v>
      </c>
    </row>
    <row r="456" spans="1:61" ht="14.7">
      <c r="A456" t="s">
        <v>13294</v>
      </c>
      <c r="B456" s="11">
        <v>1</v>
      </c>
      <c r="F456" s="1" t="s">
        <v>13291</v>
      </c>
      <c r="G456" s="1" t="s">
        <v>13341</v>
      </c>
      <c r="H456" s="149" t="s">
        <v>14097</v>
      </c>
      <c r="I456" s="1" t="s">
        <v>18440</v>
      </c>
      <c r="J456" s="1" t="s">
        <v>15927</v>
      </c>
      <c r="K456" s="1" t="s">
        <v>15139</v>
      </c>
      <c r="L456" s="1" t="s">
        <v>14973</v>
      </c>
      <c r="M456" s="1" t="s">
        <v>17163</v>
      </c>
      <c r="N456" s="1" t="s">
        <v>14296</v>
      </c>
      <c r="O456" s="1" t="s">
        <v>13490</v>
      </c>
      <c r="P456" s="1" t="s">
        <v>13632</v>
      </c>
      <c r="Q456" s="120" t="s">
        <v>16754</v>
      </c>
      <c r="T456"/>
      <c r="U456" s="1" t="s">
        <v>14193</v>
      </c>
      <c r="V456" s="1" t="s">
        <v>17422</v>
      </c>
      <c r="W456" s="1" t="s">
        <v>13547</v>
      </c>
      <c r="X456" s="1" t="s">
        <v>16123</v>
      </c>
      <c r="Y456" s="1" t="s">
        <v>14590</v>
      </c>
      <c r="Z456" s="1" t="s">
        <v>15752</v>
      </c>
      <c r="AB456" s="1" t="s">
        <v>17042</v>
      </c>
      <c r="AD456" s="121" t="s">
        <v>14417</v>
      </c>
      <c r="AG456" s="1" t="s">
        <v>14716</v>
      </c>
      <c r="AH456" s="1" t="s">
        <v>14543</v>
      </c>
      <c r="AJ456" s="1" t="s">
        <v>16884</v>
      </c>
      <c r="AP456" s="106" t="s">
        <v>15481</v>
      </c>
      <c r="AR456" s="112" t="s">
        <v>16381</v>
      </c>
      <c r="AW456" s="1" t="s">
        <v>15964</v>
      </c>
      <c r="AX456" s="1" t="s">
        <v>15964</v>
      </c>
      <c r="BG456" s="1" t="s">
        <v>14193</v>
      </c>
      <c r="BH456" s="1" t="s">
        <v>14010</v>
      </c>
      <c r="BI456" s="1" t="s">
        <v>18440</v>
      </c>
    </row>
    <row r="457" spans="1:61">
      <c r="A457" t="s">
        <v>13295</v>
      </c>
      <c r="B457" s="11">
        <v>1</v>
      </c>
      <c r="F457" s="1" t="s">
        <v>13292</v>
      </c>
      <c r="G457" s="1" t="s">
        <v>13342</v>
      </c>
      <c r="H457" s="149" t="s">
        <v>14098</v>
      </c>
      <c r="I457" s="1" t="s">
        <v>15273</v>
      </c>
      <c r="J457" s="1" t="s">
        <v>15928</v>
      </c>
      <c r="K457" s="1" t="s">
        <v>15140</v>
      </c>
      <c r="L457" s="1" t="s">
        <v>15791</v>
      </c>
      <c r="M457" s="1" t="s">
        <v>17164</v>
      </c>
      <c r="N457" s="1" t="s">
        <v>13491</v>
      </c>
      <c r="O457" s="1" t="s">
        <v>13491</v>
      </c>
      <c r="P457" s="1" t="s">
        <v>13631</v>
      </c>
      <c r="Q457" s="120" t="s">
        <v>16755</v>
      </c>
      <c r="T457"/>
      <c r="U457" s="1" t="s">
        <v>14194</v>
      </c>
      <c r="V457" s="1" t="s">
        <v>17423</v>
      </c>
      <c r="W457" s="1" t="s">
        <v>13398</v>
      </c>
      <c r="X457" s="1" t="s">
        <v>16124</v>
      </c>
      <c r="Y457" s="1" t="s">
        <v>14591</v>
      </c>
      <c r="Z457" s="1" t="s">
        <v>15753</v>
      </c>
      <c r="AB457" s="1" t="s">
        <v>17043</v>
      </c>
      <c r="AD457" s="121" t="s">
        <v>14418</v>
      </c>
      <c r="AG457" s="1" t="s">
        <v>14717</v>
      </c>
      <c r="AH457" s="1" t="s">
        <v>14544</v>
      </c>
      <c r="AJ457" s="1" t="s">
        <v>13633</v>
      </c>
      <c r="AP457" s="106" t="s">
        <v>15482</v>
      </c>
      <c r="AR457" s="112" t="s">
        <v>16382</v>
      </c>
      <c r="AW457" s="1" t="s">
        <v>13292</v>
      </c>
      <c r="AX457" s="1" t="s">
        <v>13292</v>
      </c>
      <c r="BG457" s="1" t="s">
        <v>14194</v>
      </c>
      <c r="BH457" s="1" t="s">
        <v>14011</v>
      </c>
      <c r="BI457" s="1" t="s">
        <v>15273</v>
      </c>
    </row>
    <row r="458" spans="1:61">
      <c r="A458" t="s">
        <v>13296</v>
      </c>
      <c r="B458" s="11">
        <v>1</v>
      </c>
      <c r="F458" s="1" t="s">
        <v>13297</v>
      </c>
      <c r="G458" s="1" t="s">
        <v>13344</v>
      </c>
      <c r="H458" s="149" t="s">
        <v>18040</v>
      </c>
      <c r="I458" s="1" t="s">
        <v>15274</v>
      </c>
      <c r="J458" s="1" t="s">
        <v>15929</v>
      </c>
      <c r="K458" s="1" t="s">
        <v>15141</v>
      </c>
      <c r="L458" s="1" t="s">
        <v>14974</v>
      </c>
      <c r="M458" s="1" t="s">
        <v>17165</v>
      </c>
      <c r="N458" s="1" t="s">
        <v>14297</v>
      </c>
      <c r="O458" s="1" t="s">
        <v>13492</v>
      </c>
      <c r="P458" s="1" t="s">
        <v>13634</v>
      </c>
      <c r="Q458" s="120" t="s">
        <v>16756</v>
      </c>
      <c r="T458"/>
      <c r="U458" s="1" t="s">
        <v>14195</v>
      </c>
      <c r="V458" s="1" t="s">
        <v>17424</v>
      </c>
      <c r="W458" s="1" t="s">
        <v>15346</v>
      </c>
      <c r="X458" s="1" t="s">
        <v>16125</v>
      </c>
      <c r="Z458" s="1" t="s">
        <v>15754</v>
      </c>
      <c r="AB458" s="1" t="s">
        <v>17044</v>
      </c>
      <c r="AD458" s="121" t="s">
        <v>14419</v>
      </c>
      <c r="AG458" s="1" t="s">
        <v>14718</v>
      </c>
      <c r="AH458" s="1" t="s">
        <v>14545</v>
      </c>
      <c r="AJ458" s="1" t="s">
        <v>16885</v>
      </c>
      <c r="AP458" s="106" t="s">
        <v>15483</v>
      </c>
      <c r="AR458" s="112" t="s">
        <v>16383</v>
      </c>
      <c r="AW458" s="1" t="s">
        <v>13297</v>
      </c>
      <c r="AX458" s="1" t="s">
        <v>13297</v>
      </c>
      <c r="BG458" s="1" t="s">
        <v>14195</v>
      </c>
      <c r="BH458" s="1" t="s">
        <v>14012</v>
      </c>
      <c r="BI458" s="1" t="s">
        <v>15274</v>
      </c>
    </row>
    <row r="459" spans="1:61" ht="28.8">
      <c r="A459" t="s">
        <v>13298</v>
      </c>
      <c r="B459" s="11">
        <v>1</v>
      </c>
      <c r="F459" s="1" t="s">
        <v>13299</v>
      </c>
      <c r="G459" s="1" t="s">
        <v>13345</v>
      </c>
      <c r="H459" s="149" t="s">
        <v>18143</v>
      </c>
      <c r="I459" s="1" t="s">
        <v>15275</v>
      </c>
      <c r="J459" s="1" t="s">
        <v>15930</v>
      </c>
      <c r="K459" s="1" t="s">
        <v>15142</v>
      </c>
      <c r="L459" s="1" t="s">
        <v>14975</v>
      </c>
      <c r="M459" s="1" t="s">
        <v>17166</v>
      </c>
      <c r="N459" s="1" t="s">
        <v>13493</v>
      </c>
      <c r="O459" s="1" t="s">
        <v>13493</v>
      </c>
      <c r="P459" s="1" t="s">
        <v>13635</v>
      </c>
      <c r="Q459" s="120" t="s">
        <v>16757</v>
      </c>
      <c r="T459"/>
      <c r="U459" s="1" t="s">
        <v>14196</v>
      </c>
      <c r="V459" s="1" t="s">
        <v>17425</v>
      </c>
      <c r="W459" s="1" t="s">
        <v>15347</v>
      </c>
      <c r="X459" s="1" t="s">
        <v>16126</v>
      </c>
      <c r="Y459" s="1" t="s">
        <v>14592</v>
      </c>
      <c r="Z459" s="1" t="s">
        <v>15755</v>
      </c>
      <c r="AB459" s="1" t="s">
        <v>17045</v>
      </c>
      <c r="AD459" s="121" t="s">
        <v>14420</v>
      </c>
      <c r="AG459" s="1" t="s">
        <v>14719</v>
      </c>
      <c r="AH459" s="1" t="s">
        <v>14546</v>
      </c>
      <c r="AJ459" s="1" t="s">
        <v>16886</v>
      </c>
      <c r="AP459" s="106" t="s">
        <v>15484</v>
      </c>
      <c r="AR459" s="112" t="s">
        <v>16384</v>
      </c>
      <c r="AW459" s="1" t="s">
        <v>13299</v>
      </c>
      <c r="AX459" s="1" t="s">
        <v>13299</v>
      </c>
      <c r="BG459" s="1" t="s">
        <v>14196</v>
      </c>
      <c r="BH459" s="1" t="s">
        <v>14013</v>
      </c>
      <c r="BI459" s="1" t="s">
        <v>15275</v>
      </c>
    </row>
    <row r="460" spans="1:61">
      <c r="A460" t="s">
        <v>13300</v>
      </c>
      <c r="B460" s="11">
        <v>1</v>
      </c>
      <c r="F460" s="1" t="s">
        <v>13301</v>
      </c>
      <c r="G460" s="1" t="s">
        <v>13346</v>
      </c>
      <c r="H460" s="149" t="s">
        <v>18041</v>
      </c>
      <c r="I460" s="1" t="s">
        <v>15276</v>
      </c>
      <c r="J460" s="1" t="s">
        <v>15931</v>
      </c>
      <c r="K460" s="1" t="s">
        <v>15143</v>
      </c>
      <c r="L460" s="1" t="s">
        <v>14976</v>
      </c>
      <c r="M460" s="1" t="s">
        <v>17167</v>
      </c>
      <c r="N460" s="1" t="s">
        <v>13494</v>
      </c>
      <c r="O460" s="1" t="s">
        <v>13494</v>
      </c>
      <c r="P460" s="1" t="s">
        <v>13636</v>
      </c>
      <c r="Q460" s="120" t="s">
        <v>16758</v>
      </c>
      <c r="T460"/>
      <c r="U460" s="1" t="s">
        <v>14197</v>
      </c>
      <c r="V460" s="1" t="s">
        <v>17426</v>
      </c>
      <c r="W460" s="1" t="s">
        <v>13399</v>
      </c>
      <c r="X460" s="1" t="s">
        <v>16127</v>
      </c>
      <c r="Y460" s="1" t="s">
        <v>14593</v>
      </c>
      <c r="Z460" s="1" t="s">
        <v>15756</v>
      </c>
      <c r="AB460" s="1" t="s">
        <v>17046</v>
      </c>
      <c r="AD460" s="121" t="s">
        <v>14421</v>
      </c>
      <c r="AG460" s="1" t="s">
        <v>14720</v>
      </c>
      <c r="AH460" s="1" t="s">
        <v>14547</v>
      </c>
      <c r="AJ460" s="1" t="s">
        <v>16887</v>
      </c>
      <c r="AP460" s="106" t="s">
        <v>15476</v>
      </c>
      <c r="AR460" s="112" t="s">
        <v>16385</v>
      </c>
      <c r="AW460" s="1" t="s">
        <v>13301</v>
      </c>
      <c r="AX460" s="1" t="s">
        <v>13301</v>
      </c>
      <c r="BG460" s="1" t="s">
        <v>14197</v>
      </c>
      <c r="BH460" s="1" t="s">
        <v>14014</v>
      </c>
      <c r="BI460" s="1" t="s">
        <v>15276</v>
      </c>
    </row>
    <row r="461" spans="1:61">
      <c r="A461" t="s">
        <v>13302</v>
      </c>
      <c r="B461" s="11">
        <v>1</v>
      </c>
      <c r="F461" s="1" t="s">
        <v>13303</v>
      </c>
      <c r="G461" s="1" t="s">
        <v>13347</v>
      </c>
      <c r="H461" s="149" t="s">
        <v>18042</v>
      </c>
      <c r="I461" s="1" t="s">
        <v>15277</v>
      </c>
      <c r="J461" s="1" t="s">
        <v>15932</v>
      </c>
      <c r="K461" s="1" t="s">
        <v>15144</v>
      </c>
      <c r="L461" s="1" t="s">
        <v>14977</v>
      </c>
      <c r="M461" s="1" t="s">
        <v>17168</v>
      </c>
      <c r="N461" s="1" t="s">
        <v>14298</v>
      </c>
      <c r="O461" s="1" t="s">
        <v>13495</v>
      </c>
      <c r="P461" s="1" t="s">
        <v>13495</v>
      </c>
      <c r="Q461" s="120" t="s">
        <v>16759</v>
      </c>
      <c r="T461"/>
      <c r="U461" s="1" t="s">
        <v>14198</v>
      </c>
      <c r="V461" s="1" t="s">
        <v>17427</v>
      </c>
      <c r="W461" s="1" t="s">
        <v>15348</v>
      </c>
      <c r="X461" s="1" t="s">
        <v>16128</v>
      </c>
      <c r="Z461" s="1" t="s">
        <v>15757</v>
      </c>
      <c r="AB461" s="1" t="s">
        <v>17047</v>
      </c>
      <c r="AD461" s="121" t="s">
        <v>14422</v>
      </c>
      <c r="AG461" s="1" t="s">
        <v>14721</v>
      </c>
      <c r="AH461" s="1" t="s">
        <v>14422</v>
      </c>
      <c r="AJ461" s="1" t="s">
        <v>16888</v>
      </c>
      <c r="AP461" s="106" t="s">
        <v>15485</v>
      </c>
      <c r="AR461" s="112" t="s">
        <v>16386</v>
      </c>
      <c r="AW461" s="1" t="s">
        <v>13303</v>
      </c>
      <c r="AX461" s="1" t="s">
        <v>13303</v>
      </c>
      <c r="BG461" s="1" t="s">
        <v>14198</v>
      </c>
      <c r="BH461" s="1" t="s">
        <v>14015</v>
      </c>
      <c r="BI461" s="1" t="s">
        <v>15277</v>
      </c>
    </row>
    <row r="462" spans="1:61" ht="144">
      <c r="A462" t="s">
        <v>13304</v>
      </c>
      <c r="B462" s="11">
        <v>1</v>
      </c>
      <c r="F462" s="1" t="s">
        <v>13310</v>
      </c>
      <c r="G462" s="1" t="s">
        <v>13348</v>
      </c>
      <c r="H462" s="149" t="s">
        <v>18144</v>
      </c>
      <c r="I462" s="1" t="s">
        <v>15278</v>
      </c>
      <c r="J462" s="1" t="s">
        <v>15933</v>
      </c>
      <c r="K462" s="1" t="s">
        <v>15145</v>
      </c>
      <c r="L462" s="1" t="s">
        <v>15783</v>
      </c>
      <c r="M462" s="1" t="s">
        <v>17169</v>
      </c>
      <c r="N462" s="1" t="s">
        <v>14299</v>
      </c>
      <c r="O462" s="1" t="s">
        <v>13496</v>
      </c>
      <c r="P462" s="1" t="s">
        <v>13637</v>
      </c>
      <c r="Q462" s="1" t="s">
        <v>16760</v>
      </c>
      <c r="T462"/>
      <c r="U462" s="1" t="s">
        <v>14199</v>
      </c>
      <c r="V462" s="1" t="s">
        <v>17428</v>
      </c>
      <c r="W462" s="1" t="s">
        <v>15349</v>
      </c>
      <c r="X462" s="1" t="s">
        <v>16129</v>
      </c>
      <c r="Z462" s="1" t="s">
        <v>15758</v>
      </c>
      <c r="AB462" s="1" t="s">
        <v>17048</v>
      </c>
      <c r="AD462" s="121" t="s">
        <v>14423</v>
      </c>
      <c r="AG462" s="1" t="s">
        <v>14722</v>
      </c>
      <c r="AH462" s="1" t="s">
        <v>14548</v>
      </c>
      <c r="AJ462" s="1" t="s">
        <v>16889</v>
      </c>
      <c r="AP462" s="106" t="s">
        <v>15486</v>
      </c>
      <c r="AR462" s="112" t="s">
        <v>16387</v>
      </c>
      <c r="AW462" s="1" t="s">
        <v>15965</v>
      </c>
      <c r="AX462" s="1" t="s">
        <v>15965</v>
      </c>
      <c r="BG462" s="1" t="s">
        <v>14199</v>
      </c>
      <c r="BH462" s="1" t="s">
        <v>14016</v>
      </c>
      <c r="BI462" s="1" t="s">
        <v>15278</v>
      </c>
    </row>
    <row r="463" spans="1:61" ht="158.4">
      <c r="A463" t="s">
        <v>13305</v>
      </c>
      <c r="B463" s="11">
        <v>1</v>
      </c>
      <c r="F463" s="1" t="s">
        <v>13311</v>
      </c>
      <c r="G463" s="1" t="s">
        <v>13349</v>
      </c>
      <c r="H463" s="149" t="s">
        <v>18145</v>
      </c>
      <c r="I463" s="1" t="s">
        <v>16443</v>
      </c>
      <c r="J463" s="1" t="s">
        <v>15934</v>
      </c>
      <c r="K463" s="1" t="s">
        <v>15146</v>
      </c>
      <c r="L463" s="1" t="s">
        <v>15784</v>
      </c>
      <c r="M463" s="1" t="s">
        <v>17170</v>
      </c>
      <c r="N463" s="1" t="s">
        <v>18303</v>
      </c>
      <c r="O463" s="1" t="s">
        <v>13497</v>
      </c>
      <c r="P463" s="1" t="s">
        <v>13638</v>
      </c>
      <c r="Q463" s="1" t="s">
        <v>16761</v>
      </c>
      <c r="T463"/>
      <c r="U463" s="1" t="s">
        <v>14200</v>
      </c>
      <c r="V463" s="1" t="s">
        <v>17429</v>
      </c>
      <c r="W463" s="1" t="s">
        <v>15350</v>
      </c>
      <c r="X463" s="1" t="s">
        <v>16130</v>
      </c>
      <c r="Z463" s="1" t="s">
        <v>15759</v>
      </c>
      <c r="AB463" s="1" t="s">
        <v>17049</v>
      </c>
      <c r="AD463" s="121" t="s">
        <v>14424</v>
      </c>
      <c r="AG463" s="1" t="s">
        <v>14723</v>
      </c>
      <c r="AH463" s="1" t="s">
        <v>14549</v>
      </c>
      <c r="AJ463" s="1" t="s">
        <v>16890</v>
      </c>
      <c r="AP463" s="106" t="s">
        <v>15487</v>
      </c>
      <c r="AR463" s="112" t="s">
        <v>16388</v>
      </c>
      <c r="AW463" s="1" t="s">
        <v>13311</v>
      </c>
      <c r="AX463" s="1" t="s">
        <v>13311</v>
      </c>
      <c r="BG463" s="1" t="s">
        <v>14200</v>
      </c>
      <c r="BH463" s="1" t="s">
        <v>14017</v>
      </c>
      <c r="BI463" s="1" t="s">
        <v>16443</v>
      </c>
    </row>
    <row r="464" spans="1:61" ht="72">
      <c r="A464" t="s">
        <v>13306</v>
      </c>
      <c r="B464" s="11">
        <v>1</v>
      </c>
      <c r="F464" s="1" t="s">
        <v>13312</v>
      </c>
      <c r="G464" s="1" t="s">
        <v>13350</v>
      </c>
      <c r="H464" s="149" t="s">
        <v>18146</v>
      </c>
      <c r="I464" s="1" t="s">
        <v>15279</v>
      </c>
      <c r="J464" s="1" t="s">
        <v>15935</v>
      </c>
      <c r="K464" s="1" t="s">
        <v>15147</v>
      </c>
      <c r="L464" s="1" t="s">
        <v>15785</v>
      </c>
      <c r="M464" s="1" t="s">
        <v>17171</v>
      </c>
      <c r="N464" s="1" t="s">
        <v>14300</v>
      </c>
      <c r="O464" s="1" t="s">
        <v>13498</v>
      </c>
      <c r="P464" s="1" t="s">
        <v>13639</v>
      </c>
      <c r="Q464" s="1" t="s">
        <v>16762</v>
      </c>
      <c r="T464"/>
      <c r="U464" s="1" t="s">
        <v>14201</v>
      </c>
      <c r="V464" s="1" t="s">
        <v>17430</v>
      </c>
      <c r="W464" s="1" t="s">
        <v>15351</v>
      </c>
      <c r="X464" s="1" t="s">
        <v>16131</v>
      </c>
      <c r="Z464" s="1" t="s">
        <v>15760</v>
      </c>
      <c r="AB464" s="1" t="s">
        <v>17050</v>
      </c>
      <c r="AD464" s="121" t="s">
        <v>14425</v>
      </c>
      <c r="AG464" s="1" t="s">
        <v>14724</v>
      </c>
      <c r="AH464" s="1" t="s">
        <v>14550</v>
      </c>
      <c r="AJ464" s="1" t="s">
        <v>16891</v>
      </c>
      <c r="AP464" s="106" t="s">
        <v>15488</v>
      </c>
      <c r="AR464" s="112" t="s">
        <v>16389</v>
      </c>
      <c r="AW464" s="1" t="s">
        <v>13312</v>
      </c>
      <c r="AX464" s="1" t="s">
        <v>13312</v>
      </c>
      <c r="BG464" s="1" t="s">
        <v>14201</v>
      </c>
      <c r="BH464" s="1" t="s">
        <v>14018</v>
      </c>
      <c r="BI464" s="1" t="s">
        <v>15279</v>
      </c>
    </row>
    <row r="465" spans="1:61" ht="72">
      <c r="A465" t="s">
        <v>13307</v>
      </c>
      <c r="B465" s="11">
        <v>1</v>
      </c>
      <c r="F465" s="1" t="s">
        <v>13315</v>
      </c>
      <c r="G465" s="1" t="s">
        <v>13351</v>
      </c>
      <c r="H465" s="149" t="s">
        <v>18043</v>
      </c>
      <c r="I465" s="1" t="s">
        <v>18441</v>
      </c>
      <c r="J465" s="1" t="s">
        <v>15936</v>
      </c>
      <c r="K465" s="1" t="s">
        <v>15148</v>
      </c>
      <c r="L465" s="1" t="s">
        <v>15786</v>
      </c>
      <c r="M465" s="1" t="s">
        <v>17172</v>
      </c>
      <c r="N465" s="1" t="s">
        <v>14301</v>
      </c>
      <c r="O465" s="1" t="s">
        <v>13499</v>
      </c>
      <c r="P465" s="1" t="s">
        <v>13640</v>
      </c>
      <c r="Q465" s="1" t="s">
        <v>16763</v>
      </c>
      <c r="T465"/>
      <c r="U465" s="1" t="s">
        <v>14202</v>
      </c>
      <c r="V465" s="1" t="s">
        <v>17431</v>
      </c>
      <c r="W465" s="1" t="s">
        <v>15352</v>
      </c>
      <c r="X465" s="1" t="s">
        <v>16132</v>
      </c>
      <c r="Z465" s="1" t="s">
        <v>15761</v>
      </c>
      <c r="AB465" s="1" t="s">
        <v>17051</v>
      </c>
      <c r="AD465" s="121" t="s">
        <v>14426</v>
      </c>
      <c r="AG465" s="1" t="s">
        <v>14725</v>
      </c>
      <c r="AH465" s="1" t="s">
        <v>14551</v>
      </c>
      <c r="AJ465" s="1" t="s">
        <v>16892</v>
      </c>
      <c r="AP465" s="106" t="s">
        <v>15489</v>
      </c>
      <c r="AR465" s="112" t="s">
        <v>16390</v>
      </c>
      <c r="AW465" s="1" t="s">
        <v>13315</v>
      </c>
      <c r="AX465" s="1" t="s">
        <v>13315</v>
      </c>
      <c r="BG465" s="1" t="s">
        <v>14202</v>
      </c>
      <c r="BH465" s="1" t="s">
        <v>14019</v>
      </c>
      <c r="BI465" s="1" t="s">
        <v>18441</v>
      </c>
    </row>
    <row r="466" spans="1:61" ht="72">
      <c r="A466" t="s">
        <v>13308</v>
      </c>
      <c r="B466" s="11">
        <v>1</v>
      </c>
      <c r="F466" s="1" t="s">
        <v>13313</v>
      </c>
      <c r="G466" s="1" t="s">
        <v>13353</v>
      </c>
      <c r="H466" s="149" t="s">
        <v>18044</v>
      </c>
      <c r="I466" s="1" t="s">
        <v>15280</v>
      </c>
      <c r="J466" s="1" t="s">
        <v>15937</v>
      </c>
      <c r="K466" s="1" t="s">
        <v>15149</v>
      </c>
      <c r="L466" s="1" t="s">
        <v>15787</v>
      </c>
      <c r="M466" s="1" t="s">
        <v>17173</v>
      </c>
      <c r="N466" s="1" t="s">
        <v>14302</v>
      </c>
      <c r="O466" s="1" t="s">
        <v>13500</v>
      </c>
      <c r="P466" s="1" t="s">
        <v>13641</v>
      </c>
      <c r="Q466" s="1" t="s">
        <v>16764</v>
      </c>
      <c r="T466"/>
      <c r="U466" s="1" t="s">
        <v>14203</v>
      </c>
      <c r="V466" s="1" t="s">
        <v>17432</v>
      </c>
      <c r="W466" s="1" t="s">
        <v>15353</v>
      </c>
      <c r="X466" s="1" t="s">
        <v>16133</v>
      </c>
      <c r="Z466" s="1" t="s">
        <v>15762</v>
      </c>
      <c r="AB466" s="1" t="s">
        <v>17052</v>
      </c>
      <c r="AD466" s="121" t="s">
        <v>14427</v>
      </c>
      <c r="AG466" s="1" t="s">
        <v>14726</v>
      </c>
      <c r="AH466" s="1" t="s">
        <v>14552</v>
      </c>
      <c r="AJ466" s="1" t="s">
        <v>16893</v>
      </c>
      <c r="AP466" s="106" t="s">
        <v>15490</v>
      </c>
      <c r="AR466" s="112" t="s">
        <v>16391</v>
      </c>
      <c r="AW466" s="1" t="s">
        <v>13313</v>
      </c>
      <c r="AX466" s="1" t="s">
        <v>13313</v>
      </c>
      <c r="BG466" s="1" t="s">
        <v>14203</v>
      </c>
      <c r="BH466" s="1" t="s">
        <v>14020</v>
      </c>
      <c r="BI466" s="1" t="s">
        <v>15280</v>
      </c>
    </row>
    <row r="467" spans="1:61" ht="72">
      <c r="A467" t="s">
        <v>13309</v>
      </c>
      <c r="B467" s="11">
        <v>1</v>
      </c>
      <c r="F467" s="1" t="s">
        <v>13314</v>
      </c>
      <c r="G467" s="1" t="s">
        <v>13352</v>
      </c>
      <c r="H467" s="149" t="s">
        <v>18255</v>
      </c>
      <c r="I467" s="1" t="s">
        <v>15281</v>
      </c>
      <c r="J467" s="1" t="s">
        <v>15938</v>
      </c>
      <c r="K467" s="1" t="s">
        <v>15150</v>
      </c>
      <c r="L467" s="1" t="s">
        <v>15788</v>
      </c>
      <c r="M467" s="1" t="s">
        <v>17174</v>
      </c>
      <c r="N467" s="1" t="s">
        <v>14303</v>
      </c>
      <c r="O467" s="1" t="s">
        <v>13501</v>
      </c>
      <c r="P467" s="1" t="s">
        <v>13642</v>
      </c>
      <c r="Q467" s="1" t="s">
        <v>16765</v>
      </c>
      <c r="T467"/>
      <c r="U467" s="1" t="s">
        <v>14204</v>
      </c>
      <c r="V467" s="1" t="s">
        <v>17433</v>
      </c>
      <c r="W467" s="1" t="s">
        <v>15354</v>
      </c>
      <c r="X467" s="1" t="s">
        <v>16134</v>
      </c>
      <c r="Z467" s="1" t="s">
        <v>15763</v>
      </c>
      <c r="AB467" s="1" t="s">
        <v>17053</v>
      </c>
      <c r="AD467" s="121" t="s">
        <v>14428</v>
      </c>
      <c r="AG467" s="1" t="s">
        <v>14727</v>
      </c>
      <c r="AH467" s="1" t="s">
        <v>14553</v>
      </c>
      <c r="AJ467" s="1" t="s">
        <v>16894</v>
      </c>
      <c r="AP467" s="106" t="s">
        <v>15491</v>
      </c>
      <c r="AR467" s="112" t="s">
        <v>16392</v>
      </c>
      <c r="AW467" s="1" t="s">
        <v>13314</v>
      </c>
      <c r="AX467" s="1" t="s">
        <v>13314</v>
      </c>
      <c r="BG467" s="1" t="s">
        <v>14204</v>
      </c>
      <c r="BH467" s="1" t="s">
        <v>14021</v>
      </c>
      <c r="BI467" s="1" t="s">
        <v>15281</v>
      </c>
    </row>
    <row r="468" spans="1:61">
      <c r="A468" t="s">
        <v>13358</v>
      </c>
      <c r="B468" s="11">
        <v>1</v>
      </c>
      <c r="F468" s="1" t="s">
        <v>13359</v>
      </c>
      <c r="G468" s="1" t="s">
        <v>13363</v>
      </c>
      <c r="H468" s="149" t="s">
        <v>18045</v>
      </c>
      <c r="I468" s="1" t="s">
        <v>15282</v>
      </c>
      <c r="J468" s="1" t="s">
        <v>15939</v>
      </c>
      <c r="K468" s="1" t="s">
        <v>15151</v>
      </c>
      <c r="L468" s="1" t="s">
        <v>15789</v>
      </c>
      <c r="M468" s="1" t="s">
        <v>17175</v>
      </c>
      <c r="N468" s="1" t="s">
        <v>14304</v>
      </c>
      <c r="O468" s="1" t="s">
        <v>14569</v>
      </c>
      <c r="P468" s="1" t="s">
        <v>15822</v>
      </c>
      <c r="Q468" s="1" t="s">
        <v>16766</v>
      </c>
      <c r="T468"/>
      <c r="U468" s="1" t="s">
        <v>14205</v>
      </c>
      <c r="V468" s="1" t="s">
        <v>17434</v>
      </c>
      <c r="W468" s="1" t="s">
        <v>15355</v>
      </c>
      <c r="X468" s="1" t="s">
        <v>16135</v>
      </c>
      <c r="Y468" s="1" t="s">
        <v>14594</v>
      </c>
      <c r="Z468" s="1" t="s">
        <v>15764</v>
      </c>
      <c r="AB468" s="1" t="s">
        <v>17054</v>
      </c>
      <c r="AD468" s="121" t="s">
        <v>14429</v>
      </c>
      <c r="AG468" s="1" t="s">
        <v>14728</v>
      </c>
      <c r="AH468" s="1" t="s">
        <v>14554</v>
      </c>
      <c r="AJ468" s="1" t="s">
        <v>16895</v>
      </c>
      <c r="AP468" s="106" t="s">
        <v>15492</v>
      </c>
      <c r="AR468" s="112" t="s">
        <v>16393</v>
      </c>
      <c r="AW468" s="1" t="s">
        <v>13359</v>
      </c>
      <c r="AX468" s="1" t="s">
        <v>13359</v>
      </c>
      <c r="BG468" s="1" t="s">
        <v>14205</v>
      </c>
      <c r="BI468" s="1" t="s">
        <v>15282</v>
      </c>
    </row>
    <row r="469" spans="1:61" ht="172.8">
      <c r="A469" t="s">
        <v>13360</v>
      </c>
      <c r="B469" s="11">
        <v>1</v>
      </c>
      <c r="F469" s="1" t="s">
        <v>13361</v>
      </c>
      <c r="G469" s="1" t="s">
        <v>13362</v>
      </c>
      <c r="H469" s="149" t="s">
        <v>18147</v>
      </c>
      <c r="I469" s="1" t="s">
        <v>16444</v>
      </c>
      <c r="J469" s="1" t="s">
        <v>15940</v>
      </c>
      <c r="K469" s="1" t="s">
        <v>15152</v>
      </c>
      <c r="L469" s="1" t="s">
        <v>15790</v>
      </c>
      <c r="M469" s="1" t="s">
        <v>17176</v>
      </c>
      <c r="N469" s="1" t="s">
        <v>14305</v>
      </c>
      <c r="O469" s="1" t="s">
        <v>14570</v>
      </c>
      <c r="P469" s="1" t="s">
        <v>15823</v>
      </c>
      <c r="Q469" s="1" t="s">
        <v>16767</v>
      </c>
      <c r="T469"/>
      <c r="U469" s="1" t="s">
        <v>14206</v>
      </c>
      <c r="V469" s="1" t="s">
        <v>17435</v>
      </c>
      <c r="W469" s="1" t="s">
        <v>15356</v>
      </c>
      <c r="X469" s="1" t="s">
        <v>16136</v>
      </c>
      <c r="Z469" s="1" t="s">
        <v>15765</v>
      </c>
      <c r="AB469" s="1" t="s">
        <v>17055</v>
      </c>
      <c r="AD469" s="121" t="s">
        <v>14430</v>
      </c>
      <c r="AG469" s="1" t="s">
        <v>14729</v>
      </c>
      <c r="AH469" s="1" t="s">
        <v>14555</v>
      </c>
      <c r="AJ469" s="1" t="s">
        <v>16896</v>
      </c>
      <c r="AP469" s="106" t="s">
        <v>15493</v>
      </c>
      <c r="AR469" s="112" t="s">
        <v>16394</v>
      </c>
      <c r="AW469" s="1" t="s">
        <v>13361</v>
      </c>
      <c r="AX469" s="1" t="s">
        <v>13361</v>
      </c>
      <c r="BG469" s="1" t="s">
        <v>14206</v>
      </c>
      <c r="BI469" s="1" t="s">
        <v>16444</v>
      </c>
    </row>
    <row r="470" spans="1:61">
      <c r="A470" t="s">
        <v>14022</v>
      </c>
      <c r="B470" s="11">
        <v>1</v>
      </c>
      <c r="F470" s="1" t="s">
        <v>14023</v>
      </c>
      <c r="G470" s="1" t="s">
        <v>14024</v>
      </c>
      <c r="H470" s="149" t="s">
        <v>14099</v>
      </c>
      <c r="I470" s="1" t="s">
        <v>15283</v>
      </c>
      <c r="J470" s="1" t="s">
        <v>15941</v>
      </c>
      <c r="K470" s="1" t="s">
        <v>15153</v>
      </c>
      <c r="L470" s="1" t="s">
        <v>14978</v>
      </c>
      <c r="M470" s="1" t="s">
        <v>17177</v>
      </c>
      <c r="N470" s="1" t="s">
        <v>14306</v>
      </c>
      <c r="O470" s="1" t="s">
        <v>14306</v>
      </c>
      <c r="P470" s="1" t="s">
        <v>15824</v>
      </c>
      <c r="Q470" s="120" t="s">
        <v>16768</v>
      </c>
      <c r="S470" s="1" t="s">
        <v>16002</v>
      </c>
      <c r="T470"/>
      <c r="U470" s="1" t="s">
        <v>14207</v>
      </c>
      <c r="V470" s="1" t="s">
        <v>17436</v>
      </c>
      <c r="W470" s="1" t="s">
        <v>15357</v>
      </c>
      <c r="X470" s="1" t="s">
        <v>16137</v>
      </c>
      <c r="Y470" s="1" t="s">
        <v>14595</v>
      </c>
      <c r="Z470" s="1" t="s">
        <v>15766</v>
      </c>
      <c r="AB470" s="1" t="s">
        <v>17056</v>
      </c>
      <c r="AD470" s="136" t="s">
        <v>14431</v>
      </c>
      <c r="AG470" s="1" t="s">
        <v>14730</v>
      </c>
      <c r="AH470" s="1" t="s">
        <v>14556</v>
      </c>
      <c r="AJ470" s="1" t="s">
        <v>16897</v>
      </c>
      <c r="AP470" s="106" t="s">
        <v>15494</v>
      </c>
      <c r="AR470" s="112" t="s">
        <v>16395</v>
      </c>
      <c r="AW470" s="1" t="s">
        <v>15966</v>
      </c>
      <c r="AX470" s="1" t="s">
        <v>15966</v>
      </c>
      <c r="BG470" s="1" t="s">
        <v>14207</v>
      </c>
      <c r="BI470" s="1" t="s">
        <v>15283</v>
      </c>
    </row>
    <row r="471" spans="1:61">
      <c r="A471" t="s">
        <v>14025</v>
      </c>
      <c r="B471" s="11">
        <v>1</v>
      </c>
      <c r="F471" s="1" t="s">
        <v>14026</v>
      </c>
      <c r="G471" s="1" t="s">
        <v>14027</v>
      </c>
      <c r="H471" s="149" t="s">
        <v>18046</v>
      </c>
      <c r="I471" s="1" t="s">
        <v>15284</v>
      </c>
      <c r="J471" s="1" t="s">
        <v>15942</v>
      </c>
      <c r="K471" s="1" t="s">
        <v>15154</v>
      </c>
      <c r="L471" s="1" t="s">
        <v>14979</v>
      </c>
      <c r="M471" s="1" t="s">
        <v>17178</v>
      </c>
      <c r="N471" s="1" t="s">
        <v>14307</v>
      </c>
      <c r="O471" s="1" t="s">
        <v>14307</v>
      </c>
      <c r="P471" s="1" t="s">
        <v>15825</v>
      </c>
      <c r="Q471" s="120" t="s">
        <v>16769</v>
      </c>
      <c r="T471"/>
      <c r="U471" s="1" t="s">
        <v>14208</v>
      </c>
      <c r="V471" s="1" t="s">
        <v>17437</v>
      </c>
      <c r="W471" s="1" t="s">
        <v>15358</v>
      </c>
      <c r="X471" s="1" t="s">
        <v>16138</v>
      </c>
      <c r="Y471" s="1" t="s">
        <v>14596</v>
      </c>
      <c r="Z471" s="1" t="s">
        <v>15767</v>
      </c>
      <c r="AB471" s="1" t="s">
        <v>17057</v>
      </c>
      <c r="AD471" s="121" t="s">
        <v>14432</v>
      </c>
      <c r="AG471" s="1" t="s">
        <v>14731</v>
      </c>
      <c r="AH471" s="1" t="s">
        <v>14557</v>
      </c>
      <c r="AJ471" s="1" t="s">
        <v>16898</v>
      </c>
      <c r="AP471" s="106" t="s">
        <v>15495</v>
      </c>
      <c r="AR471" s="112" t="s">
        <v>16396</v>
      </c>
      <c r="AW471" s="1" t="s">
        <v>14026</v>
      </c>
      <c r="AX471" s="1" t="s">
        <v>14026</v>
      </c>
      <c r="BG471" s="1" t="s">
        <v>14208</v>
      </c>
      <c r="BI471" s="1" t="s">
        <v>15284</v>
      </c>
    </row>
    <row r="472" spans="1:61">
      <c r="A472" t="s">
        <v>14028</v>
      </c>
      <c r="B472" s="11">
        <v>1</v>
      </c>
      <c r="F472" s="1" t="s">
        <v>14029</v>
      </c>
      <c r="G472" s="1" t="s">
        <v>14030</v>
      </c>
      <c r="H472" s="149" t="s">
        <v>18047</v>
      </c>
      <c r="I472" s="1" t="s">
        <v>18442</v>
      </c>
      <c r="J472" s="1" t="s">
        <v>15943</v>
      </c>
      <c r="K472" s="1" t="s">
        <v>15155</v>
      </c>
      <c r="L472" s="1" t="s">
        <v>14980</v>
      </c>
      <c r="M472" s="1" t="s">
        <v>17179</v>
      </c>
      <c r="N472" s="1" t="s">
        <v>14308</v>
      </c>
      <c r="O472" s="1" t="s">
        <v>14571</v>
      </c>
      <c r="P472" s="1" t="s">
        <v>15826</v>
      </c>
      <c r="Q472" s="120" t="s">
        <v>16770</v>
      </c>
      <c r="S472" s="1" t="s">
        <v>16003</v>
      </c>
      <c r="T472"/>
      <c r="U472" s="1" t="s">
        <v>14209</v>
      </c>
      <c r="V472" s="1" t="s">
        <v>17438</v>
      </c>
      <c r="W472" s="1" t="s">
        <v>15359</v>
      </c>
      <c r="X472" s="1" t="s">
        <v>16139</v>
      </c>
      <c r="Y472" s="1" t="s">
        <v>14597</v>
      </c>
      <c r="Z472" s="1" t="s">
        <v>15768</v>
      </c>
      <c r="AB472" s="1" t="s">
        <v>17058</v>
      </c>
      <c r="AD472" s="121" t="s">
        <v>14433</v>
      </c>
      <c r="AG472" s="1" t="s">
        <v>14732</v>
      </c>
      <c r="AH472" s="1" t="s">
        <v>14558</v>
      </c>
      <c r="AJ472" s="1" t="s">
        <v>16899</v>
      </c>
      <c r="AP472" s="106" t="s">
        <v>15496</v>
      </c>
      <c r="AR472" s="112" t="s">
        <v>16397</v>
      </c>
      <c r="AW472" s="1" t="s">
        <v>14029</v>
      </c>
      <c r="AX472" s="1" t="s">
        <v>14029</v>
      </c>
      <c r="BG472" s="1" t="s">
        <v>14209</v>
      </c>
      <c r="BI472" s="1" t="s">
        <v>18442</v>
      </c>
    </row>
    <row r="473" spans="1:61">
      <c r="A473" t="s">
        <v>14031</v>
      </c>
      <c r="B473" s="11">
        <v>1</v>
      </c>
      <c r="F473" s="1" t="s">
        <v>14032</v>
      </c>
      <c r="G473" s="1" t="s">
        <v>14033</v>
      </c>
      <c r="H473" s="149" t="s">
        <v>14100</v>
      </c>
      <c r="I473" s="1" t="s">
        <v>18443</v>
      </c>
      <c r="J473" s="1" t="s">
        <v>15944</v>
      </c>
      <c r="K473" s="1" t="s">
        <v>15156</v>
      </c>
      <c r="L473" s="1" t="s">
        <v>14981</v>
      </c>
      <c r="M473" s="1" t="s">
        <v>17180</v>
      </c>
      <c r="N473" s="1" t="s">
        <v>14309</v>
      </c>
      <c r="O473" s="1" t="s">
        <v>14572</v>
      </c>
      <c r="P473" s="1" t="s">
        <v>15827</v>
      </c>
      <c r="Q473" s="120" t="s">
        <v>16771</v>
      </c>
      <c r="T473"/>
      <c r="U473" s="1" t="s">
        <v>14210</v>
      </c>
      <c r="V473" s="1" t="s">
        <v>17439</v>
      </c>
      <c r="W473" s="1" t="s">
        <v>15360</v>
      </c>
      <c r="X473" s="1" t="s">
        <v>16140</v>
      </c>
      <c r="Y473" s="1" t="s">
        <v>14598</v>
      </c>
      <c r="Z473" s="1" t="s">
        <v>15769</v>
      </c>
      <c r="AB473" s="1" t="s">
        <v>17059</v>
      </c>
      <c r="AD473" s="121" t="s">
        <v>14434</v>
      </c>
      <c r="AG473" s="1" t="s">
        <v>14733</v>
      </c>
      <c r="AH473" s="1" t="s">
        <v>14559</v>
      </c>
      <c r="AJ473" s="1" t="s">
        <v>16900</v>
      </c>
      <c r="AP473" s="106" t="s">
        <v>15497</v>
      </c>
      <c r="AR473" s="112" t="s">
        <v>16398</v>
      </c>
      <c r="AW473" s="1" t="s">
        <v>14032</v>
      </c>
      <c r="AX473" s="1" t="s">
        <v>14032</v>
      </c>
      <c r="BG473" s="1" t="s">
        <v>14210</v>
      </c>
      <c r="BI473" s="1" t="s">
        <v>18443</v>
      </c>
    </row>
    <row r="474" spans="1:61">
      <c r="A474" t="s">
        <v>14034</v>
      </c>
      <c r="B474" s="11">
        <v>1</v>
      </c>
      <c r="D474" s="11">
        <v>1</v>
      </c>
      <c r="F474" s="1" t="s">
        <v>14035</v>
      </c>
      <c r="G474" s="1" t="s">
        <v>14036</v>
      </c>
      <c r="H474" s="149" t="s">
        <v>14101</v>
      </c>
      <c r="I474" s="1" t="s">
        <v>15285</v>
      </c>
      <c r="J474" s="1" t="s">
        <v>15945</v>
      </c>
      <c r="K474" s="1" t="s">
        <v>15157</v>
      </c>
      <c r="L474" s="1" t="s">
        <v>14982</v>
      </c>
      <c r="M474" s="1" t="s">
        <v>17181</v>
      </c>
      <c r="N474" s="1" t="s">
        <v>14310</v>
      </c>
      <c r="O474" s="1" t="s">
        <v>14310</v>
      </c>
      <c r="P474" s="1" t="s">
        <v>15828</v>
      </c>
      <c r="Q474" s="120" t="s">
        <v>16772</v>
      </c>
      <c r="S474" s="1" t="s">
        <v>16004</v>
      </c>
      <c r="T474"/>
      <c r="U474" s="1" t="s">
        <v>14211</v>
      </c>
      <c r="V474" s="1" t="s">
        <v>17440</v>
      </c>
      <c r="W474" s="1" t="s">
        <v>15361</v>
      </c>
      <c r="X474" s="1" t="s">
        <v>16141</v>
      </c>
      <c r="Y474" s="1" t="s">
        <v>14599</v>
      </c>
      <c r="Z474" s="1" t="s">
        <v>15770</v>
      </c>
      <c r="AB474" s="1" t="s">
        <v>17060</v>
      </c>
      <c r="AD474" s="121" t="s">
        <v>14435</v>
      </c>
      <c r="AG474" s="1" t="s">
        <v>14734</v>
      </c>
      <c r="AH474" s="1" t="s">
        <v>14560</v>
      </c>
      <c r="AJ474" t="s">
        <v>16901</v>
      </c>
      <c r="AP474" s="106" t="s">
        <v>15498</v>
      </c>
      <c r="AR474" s="112" t="s">
        <v>16399</v>
      </c>
      <c r="AW474" s="1" t="s">
        <v>14035</v>
      </c>
      <c r="AX474" s="1" t="s">
        <v>14035</v>
      </c>
      <c r="BG474" s="1" t="s">
        <v>14211</v>
      </c>
      <c r="BI474" s="1" t="s">
        <v>15285</v>
      </c>
    </row>
    <row r="475" spans="1:61">
      <c r="A475" t="s">
        <v>14037</v>
      </c>
      <c r="B475" s="11">
        <v>1</v>
      </c>
      <c r="F475" s="1" t="s">
        <v>14038</v>
      </c>
      <c r="G475" s="1" t="s">
        <v>14039</v>
      </c>
      <c r="H475" s="149" t="s">
        <v>18048</v>
      </c>
      <c r="I475" s="1" t="s">
        <v>15286</v>
      </c>
      <c r="J475" s="1" t="s">
        <v>15946</v>
      </c>
      <c r="K475" s="1" t="s">
        <v>15158</v>
      </c>
      <c r="L475" s="1" t="s">
        <v>14983</v>
      </c>
      <c r="M475" s="1" t="s">
        <v>17182</v>
      </c>
      <c r="N475" s="1" t="s">
        <v>14311</v>
      </c>
      <c r="O475" s="1" t="s">
        <v>14573</v>
      </c>
      <c r="P475" s="1" t="s">
        <v>15829</v>
      </c>
      <c r="Q475" s="120" t="s">
        <v>16773</v>
      </c>
      <c r="S475" s="1" t="s">
        <v>16005</v>
      </c>
      <c r="T475"/>
      <c r="U475" s="1" t="s">
        <v>14212</v>
      </c>
      <c r="V475" s="1" t="s">
        <v>17441</v>
      </c>
      <c r="W475" s="1" t="s">
        <v>15362</v>
      </c>
      <c r="X475" s="1" t="s">
        <v>16142</v>
      </c>
      <c r="Y475" s="1" t="s">
        <v>14600</v>
      </c>
      <c r="Z475" s="1" t="s">
        <v>15771</v>
      </c>
      <c r="AB475" s="1" t="s">
        <v>17061</v>
      </c>
      <c r="AD475" s="121" t="s">
        <v>14436</v>
      </c>
      <c r="AG475" s="1" t="s">
        <v>14735</v>
      </c>
      <c r="AH475" s="1" t="s">
        <v>14561</v>
      </c>
      <c r="AJ475" s="1" t="s">
        <v>16902</v>
      </c>
      <c r="AP475" s="106" t="s">
        <v>15499</v>
      </c>
      <c r="AR475" s="112" t="s">
        <v>16400</v>
      </c>
      <c r="AW475" s="1" t="s">
        <v>14038</v>
      </c>
      <c r="AX475" s="1" t="s">
        <v>14038</v>
      </c>
      <c r="BG475" s="1" t="s">
        <v>14212</v>
      </c>
      <c r="BI475" s="1" t="s">
        <v>15286</v>
      </c>
    </row>
    <row r="476" spans="1:61">
      <c r="A476" t="s">
        <v>14040</v>
      </c>
      <c r="B476" s="11">
        <v>1</v>
      </c>
      <c r="F476" s="1" t="s">
        <v>14041</v>
      </c>
      <c r="G476" s="1" t="s">
        <v>14042</v>
      </c>
      <c r="H476" s="149" t="s">
        <v>18049</v>
      </c>
      <c r="I476" s="1" t="s">
        <v>15287</v>
      </c>
      <c r="J476" s="1" t="s">
        <v>15947</v>
      </c>
      <c r="K476" s="1" t="s">
        <v>15159</v>
      </c>
      <c r="L476" s="1" t="s">
        <v>14984</v>
      </c>
      <c r="M476" s="1" t="s">
        <v>17183</v>
      </c>
      <c r="N476" s="1" t="s">
        <v>14312</v>
      </c>
      <c r="O476" s="1" t="s">
        <v>14574</v>
      </c>
      <c r="P476" s="1" t="s">
        <v>15830</v>
      </c>
      <c r="Q476" s="120" t="s">
        <v>16774</v>
      </c>
      <c r="S476" s="1" t="s">
        <v>16006</v>
      </c>
      <c r="T476"/>
      <c r="U476" s="1" t="s">
        <v>14213</v>
      </c>
      <c r="V476" s="1" t="s">
        <v>17442</v>
      </c>
      <c r="W476" s="1" t="s">
        <v>15363</v>
      </c>
      <c r="X476" s="1" t="s">
        <v>16143</v>
      </c>
      <c r="Y476" s="1" t="s">
        <v>14601</v>
      </c>
      <c r="Z476" s="1" t="s">
        <v>15772</v>
      </c>
      <c r="AB476" s="1" t="s">
        <v>17062</v>
      </c>
      <c r="AD476" s="121" t="s">
        <v>14437</v>
      </c>
      <c r="AG476" s="1" t="s">
        <v>14736</v>
      </c>
      <c r="AH476" s="1" t="s">
        <v>14562</v>
      </c>
      <c r="AJ476" s="1" t="s">
        <v>16903</v>
      </c>
      <c r="AP476" s="106" t="s">
        <v>15499</v>
      </c>
      <c r="AR476" s="112" t="s">
        <v>16401</v>
      </c>
      <c r="AW476" s="1" t="s">
        <v>14041</v>
      </c>
      <c r="AX476" s="1" t="s">
        <v>14041</v>
      </c>
      <c r="BG476" s="1" t="s">
        <v>14213</v>
      </c>
      <c r="BI476" s="1" t="s">
        <v>15287</v>
      </c>
    </row>
    <row r="477" spans="1:61">
      <c r="A477" t="s">
        <v>14043</v>
      </c>
      <c r="B477" s="11">
        <v>1</v>
      </c>
      <c r="F477" s="1" t="s">
        <v>14044</v>
      </c>
      <c r="G477" s="1" t="s">
        <v>14045</v>
      </c>
      <c r="H477" s="149" t="s">
        <v>18256</v>
      </c>
      <c r="I477" s="1" t="s">
        <v>15288</v>
      </c>
      <c r="J477" s="1" t="s">
        <v>15948</v>
      </c>
      <c r="K477" s="1" t="s">
        <v>15160</v>
      </c>
      <c r="L477" s="1" t="s">
        <v>14985</v>
      </c>
      <c r="M477" s="1" t="s">
        <v>17184</v>
      </c>
      <c r="N477" s="1" t="s">
        <v>14313</v>
      </c>
      <c r="O477" s="1" t="s">
        <v>14575</v>
      </c>
      <c r="P477" s="1" t="s">
        <v>15831</v>
      </c>
      <c r="Q477" s="120" t="s">
        <v>16775</v>
      </c>
      <c r="S477" s="1" t="s">
        <v>16007</v>
      </c>
      <c r="T477"/>
      <c r="U477" s="1" t="s">
        <v>14214</v>
      </c>
      <c r="V477" s="1" t="s">
        <v>17443</v>
      </c>
      <c r="W477" s="1" t="s">
        <v>15364</v>
      </c>
      <c r="X477" s="1" t="s">
        <v>16144</v>
      </c>
      <c r="Y477" s="1" t="s">
        <v>14602</v>
      </c>
      <c r="Z477" s="1" t="s">
        <v>15773</v>
      </c>
      <c r="AB477" s="1" t="s">
        <v>17063</v>
      </c>
      <c r="AD477" s="121" t="s">
        <v>14438</v>
      </c>
      <c r="AG477" s="1" t="s">
        <v>14737</v>
      </c>
      <c r="AH477" s="1" t="s">
        <v>14563</v>
      </c>
      <c r="AJ477" s="1" t="s">
        <v>16904</v>
      </c>
      <c r="AP477" s="106" t="s">
        <v>15500</v>
      </c>
      <c r="AR477" s="112" t="s">
        <v>16438</v>
      </c>
      <c r="AW477" s="1" t="s">
        <v>14044</v>
      </c>
      <c r="AX477" s="1" t="s">
        <v>14044</v>
      </c>
      <c r="BG477" s="1" t="s">
        <v>14214</v>
      </c>
      <c r="BI477" s="1" t="s">
        <v>15288</v>
      </c>
    </row>
    <row r="478" spans="1:61">
      <c r="A478" t="s">
        <v>14046</v>
      </c>
      <c r="B478" s="11">
        <v>1</v>
      </c>
      <c r="F478" s="1" t="s">
        <v>14047</v>
      </c>
      <c r="G478" s="1" t="s">
        <v>14048</v>
      </c>
      <c r="H478" s="149" t="s">
        <v>18050</v>
      </c>
      <c r="I478" s="1" t="s">
        <v>15289</v>
      </c>
      <c r="J478" s="1" t="s">
        <v>15949</v>
      </c>
      <c r="K478" s="1" t="s">
        <v>15161</v>
      </c>
      <c r="L478" s="1" t="s">
        <v>14986</v>
      </c>
      <c r="M478" s="1" t="s">
        <v>17185</v>
      </c>
      <c r="N478" s="1" t="s">
        <v>14314</v>
      </c>
      <c r="O478" s="1" t="s">
        <v>14576</v>
      </c>
      <c r="P478" s="1" t="s">
        <v>15832</v>
      </c>
      <c r="Q478" s="120" t="s">
        <v>16776</v>
      </c>
      <c r="S478" s="1" t="s">
        <v>16008</v>
      </c>
      <c r="T478"/>
      <c r="U478" s="1" t="s">
        <v>14215</v>
      </c>
      <c r="V478" s="1" t="s">
        <v>17444</v>
      </c>
      <c r="W478" s="1" t="s">
        <v>15365</v>
      </c>
      <c r="X478" s="1" t="s">
        <v>16145</v>
      </c>
      <c r="Y478" s="1" t="s">
        <v>14603</v>
      </c>
      <c r="Z478" s="1" t="s">
        <v>15774</v>
      </c>
      <c r="AB478" s="1" t="s">
        <v>17064</v>
      </c>
      <c r="AD478" s="121" t="s">
        <v>14439</v>
      </c>
      <c r="AG478" s="1" t="s">
        <v>14738</v>
      </c>
      <c r="AH478" s="1" t="s">
        <v>14564</v>
      </c>
      <c r="AJ478" t="s">
        <v>16905</v>
      </c>
      <c r="AP478" s="106" t="s">
        <v>15501</v>
      </c>
      <c r="AR478" s="112" t="s">
        <v>16402</v>
      </c>
      <c r="AW478" s="1" t="s">
        <v>14047</v>
      </c>
      <c r="AX478" s="1" t="s">
        <v>14047</v>
      </c>
      <c r="BG478" s="1" t="s">
        <v>14215</v>
      </c>
      <c r="BI478" s="1" t="s">
        <v>15289</v>
      </c>
    </row>
    <row r="479" spans="1:61">
      <c r="A479" t="s">
        <v>14049</v>
      </c>
      <c r="B479" s="11">
        <v>1</v>
      </c>
      <c r="F479" s="1" t="s">
        <v>14050</v>
      </c>
      <c r="G479" s="1" t="s">
        <v>14051</v>
      </c>
      <c r="H479" s="149" t="s">
        <v>18257</v>
      </c>
      <c r="I479" s="1" t="s">
        <v>15290</v>
      </c>
      <c r="J479" s="1" t="s">
        <v>15950</v>
      </c>
      <c r="K479" s="1" t="s">
        <v>15162</v>
      </c>
      <c r="L479" s="1" t="s">
        <v>14987</v>
      </c>
      <c r="M479" s="1" t="s">
        <v>17186</v>
      </c>
      <c r="N479" s="1" t="s">
        <v>14315</v>
      </c>
      <c r="O479" s="1" t="s">
        <v>14577</v>
      </c>
      <c r="P479" s="1" t="s">
        <v>15833</v>
      </c>
      <c r="Q479" s="120" t="s">
        <v>16777</v>
      </c>
      <c r="T479"/>
      <c r="U479" s="1" t="s">
        <v>14216</v>
      </c>
      <c r="V479" s="1" t="s">
        <v>17445</v>
      </c>
      <c r="W479" s="1" t="s">
        <v>15366</v>
      </c>
      <c r="X479" s="1" t="s">
        <v>16146</v>
      </c>
      <c r="Y479" s="1" t="s">
        <v>14604</v>
      </c>
      <c r="Z479" s="1" t="s">
        <v>15775</v>
      </c>
      <c r="AB479" s="1" t="s">
        <v>17065</v>
      </c>
      <c r="AD479" s="121" t="s">
        <v>14440</v>
      </c>
      <c r="AG479" s="1" t="s">
        <v>14739</v>
      </c>
      <c r="AH479" s="1" t="s">
        <v>14565</v>
      </c>
      <c r="AJ479" s="1" t="s">
        <v>16906</v>
      </c>
      <c r="AP479" s="106" t="s">
        <v>15502</v>
      </c>
      <c r="AR479" s="112" t="s">
        <v>16403</v>
      </c>
      <c r="AW479" s="1" t="s">
        <v>14050</v>
      </c>
      <c r="AX479" s="1" t="s">
        <v>14050</v>
      </c>
      <c r="BG479" s="1" t="s">
        <v>14216</v>
      </c>
      <c r="BI479" s="1" t="s">
        <v>15290</v>
      </c>
    </row>
    <row r="480" spans="1:61">
      <c r="A480" t="s">
        <v>14052</v>
      </c>
      <c r="B480" s="11">
        <v>1</v>
      </c>
      <c r="F480" s="1" t="s">
        <v>14053</v>
      </c>
      <c r="G480" s="1" t="s">
        <v>14054</v>
      </c>
      <c r="H480" s="149" t="s">
        <v>14102</v>
      </c>
      <c r="I480" s="1" t="s">
        <v>15291</v>
      </c>
      <c r="J480" s="1" t="s">
        <v>15951</v>
      </c>
      <c r="K480" s="1" t="s">
        <v>15163</v>
      </c>
      <c r="L480" s="1" t="s">
        <v>14988</v>
      </c>
      <c r="M480" s="1" t="s">
        <v>17187</v>
      </c>
      <c r="N480" s="1" t="s">
        <v>14316</v>
      </c>
      <c r="O480" s="1" t="s">
        <v>14316</v>
      </c>
      <c r="P480" s="1" t="s">
        <v>15834</v>
      </c>
      <c r="Q480" s="120" t="s">
        <v>16778</v>
      </c>
      <c r="T480"/>
      <c r="U480" s="1" t="s">
        <v>14217</v>
      </c>
      <c r="V480" s="1" t="s">
        <v>17446</v>
      </c>
      <c r="W480" s="1" t="s">
        <v>15367</v>
      </c>
      <c r="X480" s="1" t="s">
        <v>16147</v>
      </c>
      <c r="Y480" s="1" t="s">
        <v>14605</v>
      </c>
      <c r="Z480" s="1" t="s">
        <v>15776</v>
      </c>
      <c r="AB480" s="1" t="s">
        <v>17066</v>
      </c>
      <c r="AD480" s="121" t="s">
        <v>14441</v>
      </c>
      <c r="AG480" s="1" t="s">
        <v>14740</v>
      </c>
      <c r="AH480" s="1" t="s">
        <v>14566</v>
      </c>
      <c r="AJ480" s="1" t="s">
        <v>16907</v>
      </c>
      <c r="AP480" s="106" t="s">
        <v>15503</v>
      </c>
      <c r="AR480" s="112" t="s">
        <v>16404</v>
      </c>
      <c r="AW480" s="1" t="s">
        <v>14053</v>
      </c>
      <c r="AX480" s="1" t="s">
        <v>14053</v>
      </c>
      <c r="BG480" s="1" t="s">
        <v>14217</v>
      </c>
      <c r="BI480" s="1" t="s">
        <v>15291</v>
      </c>
    </row>
    <row r="481" spans="1:61" ht="115.2">
      <c r="A481" t="s">
        <v>14055</v>
      </c>
      <c r="B481" s="11">
        <v>1</v>
      </c>
      <c r="F481" s="1" t="s">
        <v>14056</v>
      </c>
      <c r="G481" s="1" t="s">
        <v>14057</v>
      </c>
      <c r="H481" s="149" t="s">
        <v>18051</v>
      </c>
      <c r="I481" s="1" t="s">
        <v>16445</v>
      </c>
      <c r="J481" s="1" t="s">
        <v>15952</v>
      </c>
      <c r="K481" s="1" t="s">
        <v>15164</v>
      </c>
      <c r="L481" s="1" t="s">
        <v>15781</v>
      </c>
      <c r="M481" s="1" t="s">
        <v>17188</v>
      </c>
      <c r="N481" s="1" t="s">
        <v>14317</v>
      </c>
      <c r="O481" s="1" t="s">
        <v>14578</v>
      </c>
      <c r="P481" s="1" t="s">
        <v>15835</v>
      </c>
      <c r="Q481" s="1" t="s">
        <v>16779</v>
      </c>
      <c r="T481"/>
      <c r="U481" s="1" t="s">
        <v>14218</v>
      </c>
      <c r="V481" s="1" t="s">
        <v>17447</v>
      </c>
      <c r="W481" s="1" t="s">
        <v>15368</v>
      </c>
      <c r="X481" s="1" t="s">
        <v>18194</v>
      </c>
      <c r="Y481" s="1" t="s">
        <v>14608</v>
      </c>
      <c r="Z481" s="1" t="s">
        <v>15777</v>
      </c>
      <c r="AB481" s="1" t="s">
        <v>17067</v>
      </c>
      <c r="AD481" s="121" t="s">
        <v>18195</v>
      </c>
      <c r="AG481" s="1" t="s">
        <v>14741</v>
      </c>
      <c r="AH481" s="1" t="s">
        <v>14567</v>
      </c>
      <c r="AJ481" s="1" t="s">
        <v>18196</v>
      </c>
      <c r="AP481" s="106" t="s">
        <v>18197</v>
      </c>
      <c r="AR481" s="112" t="s">
        <v>16471</v>
      </c>
      <c r="AW481" s="1" t="s">
        <v>14056</v>
      </c>
      <c r="AX481" s="1" t="s">
        <v>14056</v>
      </c>
      <c r="BG481" s="1" t="s">
        <v>14218</v>
      </c>
      <c r="BI481" s="1" t="s">
        <v>16445</v>
      </c>
    </row>
    <row r="482" spans="1:61">
      <c r="A482" t="s">
        <v>14058</v>
      </c>
      <c r="B482" s="11">
        <v>1</v>
      </c>
      <c r="F482" s="1" t="s">
        <v>14059</v>
      </c>
      <c r="G482" s="1" t="s">
        <v>14060</v>
      </c>
      <c r="H482" s="149" t="s">
        <v>14103</v>
      </c>
      <c r="I482" s="1" t="s">
        <v>15292</v>
      </c>
      <c r="J482" s="1" t="s">
        <v>15953</v>
      </c>
      <c r="K482" s="1" t="s">
        <v>15165</v>
      </c>
      <c r="L482" s="1" t="s">
        <v>15782</v>
      </c>
      <c r="M482" s="1" t="s">
        <v>17189</v>
      </c>
      <c r="N482" s="1" t="s">
        <v>14318</v>
      </c>
      <c r="O482" s="1" t="s">
        <v>14579</v>
      </c>
      <c r="P482" s="1" t="s">
        <v>14579</v>
      </c>
      <c r="Q482" s="120" t="s">
        <v>14059</v>
      </c>
      <c r="T482"/>
      <c r="U482" s="1" t="s">
        <v>14219</v>
      </c>
      <c r="V482" s="1" t="s">
        <v>14059</v>
      </c>
      <c r="W482" s="1" t="s">
        <v>15369</v>
      </c>
      <c r="X482" s="1" t="s">
        <v>14060</v>
      </c>
      <c r="Y482" s="1" t="s">
        <v>14606</v>
      </c>
      <c r="Z482" s="1" t="s">
        <v>15778</v>
      </c>
      <c r="AB482" s="1" t="s">
        <v>17068</v>
      </c>
      <c r="AD482" s="121" t="s">
        <v>14442</v>
      </c>
      <c r="AG482" s="1" t="s">
        <v>14742</v>
      </c>
      <c r="AH482" s="1" t="s">
        <v>14442</v>
      </c>
      <c r="AJ482" s="1" t="s">
        <v>16908</v>
      </c>
      <c r="AP482" s="106" t="s">
        <v>15504</v>
      </c>
      <c r="AR482" s="112" t="s">
        <v>16405</v>
      </c>
      <c r="AW482" s="1" t="s">
        <v>14059</v>
      </c>
      <c r="AX482" s="1" t="s">
        <v>14059</v>
      </c>
      <c r="BG482" s="1" t="s">
        <v>14219</v>
      </c>
      <c r="BI482" s="1" t="s">
        <v>15292</v>
      </c>
    </row>
    <row r="483" spans="1:61">
      <c r="A483" t="s">
        <v>14061</v>
      </c>
      <c r="B483" s="11">
        <v>1</v>
      </c>
      <c r="F483" s="1" t="s">
        <v>14062</v>
      </c>
      <c r="G483" s="1" t="s">
        <v>14063</v>
      </c>
      <c r="H483" s="149" t="s">
        <v>14104</v>
      </c>
      <c r="I483" s="1" t="s">
        <v>15293</v>
      </c>
      <c r="J483" s="1" t="s">
        <v>15954</v>
      </c>
      <c r="K483" s="1" t="s">
        <v>15166</v>
      </c>
      <c r="L483" s="1" t="s">
        <v>14989</v>
      </c>
      <c r="M483" s="1" t="s">
        <v>17190</v>
      </c>
      <c r="N483" s="1" t="s">
        <v>14319</v>
      </c>
      <c r="O483" s="1" t="s">
        <v>14580</v>
      </c>
      <c r="P483" s="1" t="s">
        <v>15836</v>
      </c>
      <c r="Q483" s="120" t="s">
        <v>16780</v>
      </c>
      <c r="S483" s="1" t="s">
        <v>16009</v>
      </c>
      <c r="T483"/>
      <c r="U483" s="1" t="s">
        <v>14220</v>
      </c>
      <c r="V483" s="1" t="s">
        <v>17448</v>
      </c>
      <c r="W483" s="1" t="s">
        <v>15370</v>
      </c>
      <c r="X483" s="1" t="s">
        <v>16148</v>
      </c>
      <c r="Y483" s="1" t="s">
        <v>14607</v>
      </c>
      <c r="Z483" s="1" t="s">
        <v>15779</v>
      </c>
      <c r="AB483" s="1" t="s">
        <v>17069</v>
      </c>
      <c r="AD483" s="121" t="s">
        <v>14443</v>
      </c>
      <c r="AG483" s="1" t="s">
        <v>14743</v>
      </c>
      <c r="AH483" s="1" t="s">
        <v>14443</v>
      </c>
      <c r="AJ483" t="s">
        <v>16909</v>
      </c>
      <c r="AP483" s="106" t="s">
        <v>15505</v>
      </c>
      <c r="AR483" s="112" t="s">
        <v>16406</v>
      </c>
      <c r="AW483" s="1" t="s">
        <v>14062</v>
      </c>
      <c r="AX483" s="1" t="s">
        <v>14062</v>
      </c>
      <c r="BG483" s="1" t="s">
        <v>14220</v>
      </c>
      <c r="BI483" s="1" t="s">
        <v>15293</v>
      </c>
    </row>
    <row r="484" spans="1:61">
      <c r="A484" t="s">
        <v>14064</v>
      </c>
      <c r="B484" s="11">
        <v>1</v>
      </c>
      <c r="F484" s="1" t="s">
        <v>14065</v>
      </c>
      <c r="G484" s="1" t="s">
        <v>14066</v>
      </c>
      <c r="H484" s="149" t="s">
        <v>18052</v>
      </c>
      <c r="I484" s="1" t="s">
        <v>15294</v>
      </c>
      <c r="J484" s="1" t="s">
        <v>15955</v>
      </c>
      <c r="K484" s="1" t="s">
        <v>15167</v>
      </c>
      <c r="L484" s="1" t="s">
        <v>14990</v>
      </c>
      <c r="M484" s="1" t="s">
        <v>18169</v>
      </c>
      <c r="N484" s="1" t="s">
        <v>14320</v>
      </c>
      <c r="O484" s="1" t="s">
        <v>14581</v>
      </c>
      <c r="P484" s="1" t="s">
        <v>15837</v>
      </c>
      <c r="Q484" s="120" t="s">
        <v>16781</v>
      </c>
      <c r="S484" s="1" t="s">
        <v>16010</v>
      </c>
      <c r="T484"/>
      <c r="U484" s="1" t="s">
        <v>14221</v>
      </c>
      <c r="V484" s="1" t="s">
        <v>17449</v>
      </c>
      <c r="W484" s="1" t="s">
        <v>15371</v>
      </c>
      <c r="X484" s="1" t="s">
        <v>18188</v>
      </c>
      <c r="Y484" s="1" t="s">
        <v>14608</v>
      </c>
      <c r="Z484" s="1" t="s">
        <v>15780</v>
      </c>
      <c r="AB484" s="1" t="s">
        <v>17070</v>
      </c>
      <c r="AD484" s="121" t="s">
        <v>14444</v>
      </c>
      <c r="AG484" s="1" t="s">
        <v>14744</v>
      </c>
      <c r="AH484" s="1" t="s">
        <v>14568</v>
      </c>
      <c r="AJ484" t="s">
        <v>18189</v>
      </c>
      <c r="AP484" s="110" t="s">
        <v>15506</v>
      </c>
      <c r="AR484" s="112" t="s">
        <v>16407</v>
      </c>
      <c r="AW484" s="1" t="s">
        <v>14065</v>
      </c>
      <c r="AX484" s="1" t="s">
        <v>14065</v>
      </c>
      <c r="BG484" s="1" t="s">
        <v>14221</v>
      </c>
      <c r="BI484" s="1" t="s">
        <v>15294</v>
      </c>
    </row>
    <row r="485" spans="1:61" ht="72">
      <c r="A485" t="s">
        <v>16436</v>
      </c>
      <c r="B485" s="11">
        <v>1</v>
      </c>
      <c r="F485" s="1" t="s">
        <v>16450</v>
      </c>
      <c r="G485" s="1" t="s">
        <v>16451</v>
      </c>
      <c r="H485" s="149" t="s">
        <v>18258</v>
      </c>
      <c r="I485" s="1" t="s">
        <v>18444</v>
      </c>
      <c r="J485" s="1" t="s">
        <v>17493</v>
      </c>
      <c r="K485" s="1" t="s">
        <v>17800</v>
      </c>
      <c r="L485" s="1" t="s">
        <v>17592</v>
      </c>
      <c r="M485" s="1" t="s">
        <v>17191</v>
      </c>
      <c r="N485" s="1" t="s">
        <v>17631</v>
      </c>
      <c r="O485" s="1" t="s">
        <v>16458</v>
      </c>
      <c r="P485" s="1" t="s">
        <v>16931</v>
      </c>
      <c r="Q485" s="1" t="s">
        <v>17699</v>
      </c>
      <c r="T485"/>
      <c r="U485" s="1" t="s">
        <v>16476</v>
      </c>
      <c r="V485" s="1" t="s">
        <v>17450</v>
      </c>
      <c r="W485" s="1" t="s">
        <v>16455</v>
      </c>
      <c r="X485" s="1" t="s">
        <v>17500</v>
      </c>
      <c r="Y485" s="1" t="s">
        <v>18199</v>
      </c>
      <c r="Z485" s="1" t="s">
        <v>17640</v>
      </c>
      <c r="AB485" s="1" t="s">
        <v>17071</v>
      </c>
      <c r="AD485" s="1" t="s">
        <v>17074</v>
      </c>
      <c r="AG485" s="1" t="s">
        <v>16921</v>
      </c>
      <c r="AH485" s="1" t="s">
        <v>17563</v>
      </c>
      <c r="AJ485" s="1" t="s">
        <v>16910</v>
      </c>
      <c r="AR485" s="111" t="s">
        <v>16472</v>
      </c>
      <c r="AW485" s="1" t="s">
        <v>17497</v>
      </c>
      <c r="AX485" s="79" t="s">
        <v>16450</v>
      </c>
      <c r="BG485" s="1" t="s">
        <v>16476</v>
      </c>
      <c r="BI485" s="1" t="s">
        <v>18444</v>
      </c>
    </row>
    <row r="486" spans="1:61">
      <c r="A486" t="s">
        <v>16446</v>
      </c>
      <c r="B486" s="11">
        <v>1</v>
      </c>
      <c r="F486" s="1" t="s">
        <v>16447</v>
      </c>
      <c r="G486" s="1" t="s">
        <v>16448</v>
      </c>
      <c r="H486" s="149" t="s">
        <v>16449</v>
      </c>
      <c r="I486" s="1" t="s">
        <v>16457</v>
      </c>
      <c r="J486" s="1" t="s">
        <v>17494</v>
      </c>
      <c r="K486" s="1" t="s">
        <v>17801</v>
      </c>
      <c r="L486" s="1" t="s">
        <v>17593</v>
      </c>
      <c r="M486" s="1" t="s">
        <v>17192</v>
      </c>
      <c r="N486" s="1" t="s">
        <v>16459</v>
      </c>
      <c r="O486" s="1" t="s">
        <v>16459</v>
      </c>
      <c r="P486" s="1" t="s">
        <v>16932</v>
      </c>
      <c r="Q486" s="1" t="s">
        <v>16459</v>
      </c>
      <c r="T486"/>
      <c r="U486" s="1" t="s">
        <v>16447</v>
      </c>
      <c r="V486" s="1" t="s">
        <v>17451</v>
      </c>
      <c r="W486" s="1" t="s">
        <v>16456</v>
      </c>
      <c r="X486" s="1" t="s">
        <v>17501</v>
      </c>
      <c r="Y486" s="1" t="s">
        <v>18200</v>
      </c>
      <c r="Z486" s="1" t="s">
        <v>17075</v>
      </c>
      <c r="AB486" s="1" t="s">
        <v>17072</v>
      </c>
      <c r="AD486" s="1" t="s">
        <v>17075</v>
      </c>
      <c r="AG486" s="1" t="s">
        <v>16922</v>
      </c>
      <c r="AH486" s="1" t="s">
        <v>17075</v>
      </c>
      <c r="AJ486" t="s">
        <v>16911</v>
      </c>
      <c r="AR486" s="111" t="s">
        <v>16473</v>
      </c>
      <c r="AW486" s="1" t="s">
        <v>16447</v>
      </c>
      <c r="AX486" s="79" t="s">
        <v>16447</v>
      </c>
      <c r="BG486" s="1" t="s">
        <v>16447</v>
      </c>
      <c r="BI486" s="1" t="s">
        <v>16457</v>
      </c>
    </row>
    <row r="487" spans="1:61" ht="57.6">
      <c r="A487" t="s">
        <v>16452</v>
      </c>
      <c r="B487" s="11">
        <v>1</v>
      </c>
      <c r="F487" s="1" t="s">
        <v>16453</v>
      </c>
      <c r="G487" s="1" t="s">
        <v>16454</v>
      </c>
      <c r="H487" s="149" t="s">
        <v>18053</v>
      </c>
      <c r="I487" s="1" t="s">
        <v>16461</v>
      </c>
      <c r="J487" s="1" t="s">
        <v>17495</v>
      </c>
      <c r="K487" s="1" t="s">
        <v>17802</v>
      </c>
      <c r="L487" s="1" t="s">
        <v>17594</v>
      </c>
      <c r="M487" s="1" t="s">
        <v>17193</v>
      </c>
      <c r="N487" s="1" t="s">
        <v>17632</v>
      </c>
      <c r="O487" s="1" t="s">
        <v>16460</v>
      </c>
      <c r="P487" s="1" t="s">
        <v>18190</v>
      </c>
      <c r="Q487" s="1" t="s">
        <v>17700</v>
      </c>
      <c r="T487"/>
      <c r="U487" s="1" t="s">
        <v>16477</v>
      </c>
      <c r="V487" s="1" t="s">
        <v>17452</v>
      </c>
      <c r="W487" s="1" t="s">
        <v>16927</v>
      </c>
      <c r="X487" s="1" t="s">
        <v>17502</v>
      </c>
      <c r="Y487" s="1" t="s">
        <v>18201</v>
      </c>
      <c r="Z487" s="1" t="s">
        <v>17641</v>
      </c>
      <c r="AB487" s="1" t="s">
        <v>17073</v>
      </c>
      <c r="AD487" s="1" t="s">
        <v>17076</v>
      </c>
      <c r="AG487" s="1" t="s">
        <v>16923</v>
      </c>
      <c r="AH487" s="1" t="s">
        <v>17564</v>
      </c>
      <c r="AJ487" s="1" t="s">
        <v>18198</v>
      </c>
      <c r="AR487" s="111" t="s">
        <v>16474</v>
      </c>
      <c r="AW487" s="1" t="s">
        <v>16453</v>
      </c>
      <c r="AX487" s="79" t="s">
        <v>16453</v>
      </c>
      <c r="BG487" s="1" t="s">
        <v>16477</v>
      </c>
      <c r="BI487" s="1" t="s">
        <v>16461</v>
      </c>
    </row>
    <row r="488" spans="1:61">
      <c r="A488" t="s">
        <v>16928</v>
      </c>
      <c r="B488" s="11">
        <v>1</v>
      </c>
      <c r="F488" s="1" t="s">
        <v>16929</v>
      </c>
      <c r="G488" s="1" t="s">
        <v>16930</v>
      </c>
      <c r="H488" s="149" t="s">
        <v>18054</v>
      </c>
      <c r="I488" s="1" t="s">
        <v>17453</v>
      </c>
      <c r="J488" s="1" t="s">
        <v>17496</v>
      </c>
      <c r="K488" s="1" t="s">
        <v>17595</v>
      </c>
      <c r="L488" s="1" t="s">
        <v>17595</v>
      </c>
      <c r="M488" s="1" t="s">
        <v>17749</v>
      </c>
      <c r="N488" s="1" t="s">
        <v>17633</v>
      </c>
      <c r="O488" s="1" t="s">
        <v>17499</v>
      </c>
      <c r="P488" s="1" t="s">
        <v>17653</v>
      </c>
      <c r="Q488" s="1" t="s">
        <v>17701</v>
      </c>
      <c r="W488" s="1" t="s">
        <v>17714</v>
      </c>
      <c r="X488" s="1" t="s">
        <v>18067</v>
      </c>
      <c r="Y488" s="1" t="s">
        <v>18202</v>
      </c>
      <c r="Z488" s="1" t="s">
        <v>17642</v>
      </c>
      <c r="AB488" s="1" t="s">
        <v>17607</v>
      </c>
      <c r="AD488" s="1" t="s">
        <v>18087</v>
      </c>
      <c r="AG488" s="1" t="s">
        <v>17498</v>
      </c>
      <c r="AH488" s="1" t="s">
        <v>17565</v>
      </c>
      <c r="AR488" s="1" t="s">
        <v>17503</v>
      </c>
      <c r="AW488" s="1" t="s">
        <v>16929</v>
      </c>
      <c r="AX488" s="79" t="s">
        <v>16929</v>
      </c>
      <c r="BG488" s="1" t="s">
        <v>17526</v>
      </c>
      <c r="BI488" s="1" t="s">
        <v>17453</v>
      </c>
    </row>
    <row r="489" spans="1:61" ht="43.2">
      <c r="A489" t="s">
        <v>17454</v>
      </c>
      <c r="B489" s="11">
        <v>1</v>
      </c>
      <c r="F489" s="1" t="s">
        <v>17455</v>
      </c>
      <c r="G489" s="1" t="s">
        <v>17458</v>
      </c>
      <c r="H489" s="149" t="s">
        <v>18055</v>
      </c>
      <c r="I489" s="1" t="s">
        <v>18445</v>
      </c>
      <c r="J489" s="1" t="s">
        <v>17553</v>
      </c>
      <c r="K489" s="1" t="s">
        <v>17803</v>
      </c>
      <c r="L489" s="1" t="s">
        <v>17596</v>
      </c>
      <c r="M489" s="1" t="s">
        <v>17750</v>
      </c>
      <c r="N489" s="1" t="s">
        <v>17634</v>
      </c>
      <c r="O489" s="1" t="s">
        <v>17515</v>
      </c>
      <c r="P489" s="1" t="s">
        <v>17654</v>
      </c>
      <c r="Q489" s="1" t="s">
        <v>17702</v>
      </c>
      <c r="W489" s="1" t="s">
        <v>17715</v>
      </c>
      <c r="X489" s="1" t="s">
        <v>18068</v>
      </c>
      <c r="Y489" s="1" t="s">
        <v>18203</v>
      </c>
      <c r="Z489" s="1" t="s">
        <v>17643</v>
      </c>
      <c r="AB489" s="1" t="s">
        <v>17608</v>
      </c>
      <c r="AD489" s="1" t="s">
        <v>18088</v>
      </c>
      <c r="AG489" s="1" t="s">
        <v>17619</v>
      </c>
      <c r="AH489" s="1" t="s">
        <v>18191</v>
      </c>
      <c r="AR489" s="1" t="s">
        <v>17504</v>
      </c>
      <c r="AW489" s="1" t="s">
        <v>17455</v>
      </c>
      <c r="AX489" s="1" t="s">
        <v>17455</v>
      </c>
      <c r="BG489" s="1" t="s">
        <v>17527</v>
      </c>
      <c r="BI489" s="1" t="s">
        <v>18445</v>
      </c>
    </row>
    <row r="490" spans="1:61" ht="28.8">
      <c r="A490" t="s">
        <v>17456</v>
      </c>
      <c r="B490" s="11">
        <v>1</v>
      </c>
      <c r="F490" s="1" t="s">
        <v>17457</v>
      </c>
      <c r="G490" s="1" t="s">
        <v>17459</v>
      </c>
      <c r="H490" s="149" t="s">
        <v>18259</v>
      </c>
      <c r="I490" s="1" t="s">
        <v>17537</v>
      </c>
      <c r="J490" s="1" t="s">
        <v>17554</v>
      </c>
      <c r="K490" s="1" t="s">
        <v>17804</v>
      </c>
      <c r="L490" s="1" t="s">
        <v>17597</v>
      </c>
      <c r="M490" s="1" t="s">
        <v>17751</v>
      </c>
      <c r="N490" s="1" t="s">
        <v>17635</v>
      </c>
      <c r="O490" s="1" t="s">
        <v>17516</v>
      </c>
      <c r="P490" s="1" t="s">
        <v>18192</v>
      </c>
      <c r="Q490" s="1" t="s">
        <v>17703</v>
      </c>
      <c r="W490" s="1" t="s">
        <v>17716</v>
      </c>
      <c r="X490" s="1" t="s">
        <v>18069</v>
      </c>
      <c r="Y490" s="81" t="s">
        <v>18204</v>
      </c>
      <c r="Z490" s="1" t="s">
        <v>17644</v>
      </c>
      <c r="AB490" s="1" t="s">
        <v>17609</v>
      </c>
      <c r="AD490" s="1" t="s">
        <v>18089</v>
      </c>
      <c r="AG490" s="1" t="s">
        <v>17620</v>
      </c>
      <c r="AH490" t="s">
        <v>18193</v>
      </c>
      <c r="AR490" s="1" t="s">
        <v>17505</v>
      </c>
      <c r="AW490" s="1" t="s">
        <v>17457</v>
      </c>
      <c r="AX490" s="1" t="s">
        <v>17457</v>
      </c>
      <c r="BG490" s="1" t="s">
        <v>17528</v>
      </c>
      <c r="BI490" s="1" t="s">
        <v>17537</v>
      </c>
    </row>
    <row r="491" spans="1:61">
      <c r="A491" t="s">
        <v>17460</v>
      </c>
      <c r="D491" s="11">
        <v>1</v>
      </c>
      <c r="F491" s="1" t="s">
        <v>17462</v>
      </c>
      <c r="G491" s="1" t="s">
        <v>298</v>
      </c>
      <c r="H491" s="149" t="s">
        <v>523</v>
      </c>
      <c r="I491" s="1" t="s">
        <v>1555</v>
      </c>
      <c r="J491" s="1" t="s">
        <v>841</v>
      </c>
      <c r="K491" s="1" t="s">
        <v>17805</v>
      </c>
      <c r="L491" s="1" t="s">
        <v>17598</v>
      </c>
      <c r="M491" t="s">
        <v>1255</v>
      </c>
      <c r="N491" s="1" t="s">
        <v>619</v>
      </c>
      <c r="O491" s="1" t="s">
        <v>632</v>
      </c>
      <c r="P491" s="1" t="s">
        <v>4793</v>
      </c>
      <c r="Q491" s="1" t="s">
        <v>17704</v>
      </c>
      <c r="W491" s="1" t="s">
        <v>17717</v>
      </c>
      <c r="X491" s="1" t="s">
        <v>1646</v>
      </c>
      <c r="Z491" s="1" t="s">
        <v>2073</v>
      </c>
      <c r="AB491" s="1" t="s">
        <v>17610</v>
      </c>
      <c r="AD491" s="1" t="s">
        <v>18090</v>
      </c>
      <c r="AG491" s="1" t="s">
        <v>17621</v>
      </c>
      <c r="AH491" t="s">
        <v>2157</v>
      </c>
      <c r="AR491" s="1" t="s">
        <v>3296</v>
      </c>
      <c r="AW491" s="1" t="s">
        <v>17462</v>
      </c>
      <c r="AX491" s="1" t="s">
        <v>17462</v>
      </c>
      <c r="BG491" s="1" t="s">
        <v>17529</v>
      </c>
      <c r="BI491" s="1" t="s">
        <v>1555</v>
      </c>
    </row>
    <row r="492" spans="1:61">
      <c r="A492" t="s">
        <v>17467</v>
      </c>
      <c r="D492" s="11">
        <v>1</v>
      </c>
      <c r="F492" s="1" t="s">
        <v>17463</v>
      </c>
      <c r="G492" s="1" t="s">
        <v>17464</v>
      </c>
      <c r="H492" s="149" t="s">
        <v>17490</v>
      </c>
      <c r="I492" s="1" t="s">
        <v>17463</v>
      </c>
      <c r="J492" s="1" t="s">
        <v>17555</v>
      </c>
      <c r="K492" s="1" t="s">
        <v>17806</v>
      </c>
      <c r="L492" s="1" t="s">
        <v>17599</v>
      </c>
      <c r="M492" s="1" t="s">
        <v>17752</v>
      </c>
      <c r="N492" s="1" t="s">
        <v>17517</v>
      </c>
      <c r="O492" s="1" t="s">
        <v>17517</v>
      </c>
      <c r="P492" s="1" t="s">
        <v>17517</v>
      </c>
      <c r="Q492" s="1" t="s">
        <v>17705</v>
      </c>
      <c r="W492" s="1" t="s">
        <v>17718</v>
      </c>
      <c r="X492" s="1" t="s">
        <v>18070</v>
      </c>
      <c r="Z492" s="1" t="s">
        <v>17645</v>
      </c>
      <c r="AB492" s="1" t="s">
        <v>17611</v>
      </c>
      <c r="AD492" s="1" t="s">
        <v>18091</v>
      </c>
      <c r="AG492" s="1" t="s">
        <v>17622</v>
      </c>
      <c r="AH492" s="1" t="s">
        <v>17566</v>
      </c>
      <c r="AR492" s="1" t="s">
        <v>17506</v>
      </c>
      <c r="AW492" s="1" t="s">
        <v>17463</v>
      </c>
      <c r="AX492" s="1" t="s">
        <v>17463</v>
      </c>
      <c r="BG492" s="1" t="s">
        <v>14105</v>
      </c>
      <c r="BI492" s="1" t="s">
        <v>17463</v>
      </c>
    </row>
    <row r="493" spans="1:61">
      <c r="A493" t="s">
        <v>17468</v>
      </c>
      <c r="D493" s="11">
        <v>1</v>
      </c>
      <c r="F493" s="1" t="s">
        <v>17465</v>
      </c>
      <c r="G493" s="1" t="s">
        <v>17466</v>
      </c>
      <c r="H493" s="149" t="s">
        <v>18056</v>
      </c>
      <c r="I493" s="1" t="s">
        <v>17538</v>
      </c>
      <c r="J493" s="1" t="s">
        <v>17556</v>
      </c>
      <c r="K493" s="1" t="s">
        <v>17807</v>
      </c>
      <c r="L493" s="1" t="s">
        <v>17600</v>
      </c>
      <c r="M493" s="1" t="s">
        <v>17753</v>
      </c>
      <c r="N493" s="1" t="s">
        <v>17636</v>
      </c>
      <c r="O493" s="1" t="s">
        <v>17518</v>
      </c>
      <c r="P493" s="1" t="s">
        <v>17655</v>
      </c>
      <c r="Q493" s="1" t="s">
        <v>17706</v>
      </c>
      <c r="W493" s="1" t="s">
        <v>17719</v>
      </c>
      <c r="X493" s="1" t="s">
        <v>18071</v>
      </c>
      <c r="Z493" s="1" t="s">
        <v>17646</v>
      </c>
      <c r="AB493" s="1" t="s">
        <v>17612</v>
      </c>
      <c r="AD493" s="1" t="s">
        <v>18092</v>
      </c>
      <c r="AG493" s="1" t="s">
        <v>17623</v>
      </c>
      <c r="AH493" s="1" t="s">
        <v>17567</v>
      </c>
      <c r="AR493" s="1" t="s">
        <v>17507</v>
      </c>
      <c r="AW493" s="1" t="s">
        <v>17465</v>
      </c>
      <c r="AX493" s="1" t="s">
        <v>17465</v>
      </c>
      <c r="BG493" s="1" t="s">
        <v>17530</v>
      </c>
      <c r="BI493" s="1" t="s">
        <v>17538</v>
      </c>
    </row>
    <row r="494" spans="1:61">
      <c r="A494" t="s">
        <v>17470</v>
      </c>
      <c r="D494" s="11">
        <v>1</v>
      </c>
      <c r="F494" s="1" t="s">
        <v>17469</v>
      </c>
      <c r="G494" s="1" t="s">
        <v>17471</v>
      </c>
      <c r="H494" s="149" t="s">
        <v>18057</v>
      </c>
      <c r="I494" s="1" t="s">
        <v>17539</v>
      </c>
      <c r="J494" s="1" t="s">
        <v>17557</v>
      </c>
      <c r="K494" s="1" t="s">
        <v>17808</v>
      </c>
      <c r="L494" s="1" t="s">
        <v>18148</v>
      </c>
      <c r="M494" s="1" t="s">
        <v>17754</v>
      </c>
      <c r="N494" s="1" t="s">
        <v>17637</v>
      </c>
      <c r="O494" s="1" t="s">
        <v>17519</v>
      </c>
      <c r="P494" s="1" t="s">
        <v>17656</v>
      </c>
      <c r="Q494" s="1" t="s">
        <v>17707</v>
      </c>
      <c r="W494" s="1" t="s">
        <v>17720</v>
      </c>
      <c r="X494" s="1" t="s">
        <v>18072</v>
      </c>
      <c r="Z494" s="1" t="s">
        <v>17647</v>
      </c>
      <c r="AB494" s="1" t="s">
        <v>17613</v>
      </c>
      <c r="AD494" s="1" t="s">
        <v>18093</v>
      </c>
      <c r="AG494" s="1" t="s">
        <v>17624</v>
      </c>
      <c r="AH494" s="1" t="s">
        <v>17568</v>
      </c>
      <c r="AR494" s="1" t="s">
        <v>17508</v>
      </c>
      <c r="AW494" s="1" t="s">
        <v>17469</v>
      </c>
      <c r="AX494" s="1" t="s">
        <v>17469</v>
      </c>
      <c r="BG494" s="1" t="s">
        <v>17531</v>
      </c>
      <c r="BI494" s="1" t="s">
        <v>17539</v>
      </c>
    </row>
    <row r="495" spans="1:61">
      <c r="A495" t="s">
        <v>17472</v>
      </c>
      <c r="D495" s="11">
        <v>1</v>
      </c>
      <c r="F495" s="1" t="s">
        <v>17474</v>
      </c>
      <c r="G495" s="1" t="s">
        <v>17476</v>
      </c>
      <c r="H495" s="149" t="s">
        <v>18058</v>
      </c>
      <c r="I495" s="1" t="s">
        <v>17540</v>
      </c>
      <c r="J495" s="1" t="s">
        <v>17558</v>
      </c>
      <c r="K495" s="1" t="s">
        <v>17809</v>
      </c>
      <c r="L495" s="1" t="s">
        <v>17601</v>
      </c>
      <c r="M495" s="1" t="s">
        <v>17755</v>
      </c>
      <c r="N495" s="1" t="s">
        <v>17520</v>
      </c>
      <c r="O495" s="1" t="s">
        <v>17520</v>
      </c>
      <c r="P495" s="1" t="s">
        <v>17657</v>
      </c>
      <c r="Q495" s="1" t="s">
        <v>17708</v>
      </c>
      <c r="W495" s="1" t="s">
        <v>17721</v>
      </c>
      <c r="X495" s="1" t="s">
        <v>18073</v>
      </c>
      <c r="Z495" s="1" t="s">
        <v>17648</v>
      </c>
      <c r="AB495" s="1" t="s">
        <v>17614</v>
      </c>
      <c r="AD495" s="1" t="s">
        <v>18094</v>
      </c>
      <c r="AG495" s="1" t="s">
        <v>17625</v>
      </c>
      <c r="AH495" s="1" t="s">
        <v>17569</v>
      </c>
      <c r="AR495" s="1" t="s">
        <v>17509</v>
      </c>
      <c r="AW495" s="1" t="s">
        <v>17474</v>
      </c>
      <c r="AX495" s="1" t="s">
        <v>17474</v>
      </c>
      <c r="BG495" s="1" t="s">
        <v>17532</v>
      </c>
      <c r="BI495" s="1" t="s">
        <v>17540</v>
      </c>
    </row>
    <row r="496" spans="1:61">
      <c r="A496" t="s">
        <v>17473</v>
      </c>
      <c r="D496" s="11">
        <v>1</v>
      </c>
      <c r="F496" s="1" t="s">
        <v>17475</v>
      </c>
      <c r="G496" s="1" t="s">
        <v>17477</v>
      </c>
      <c r="H496" s="149" t="s">
        <v>18059</v>
      </c>
      <c r="I496" s="1" t="s">
        <v>17541</v>
      </c>
      <c r="J496" s="1" t="s">
        <v>17559</v>
      </c>
      <c r="K496" s="1" t="s">
        <v>17810</v>
      </c>
      <c r="L496" s="1" t="s">
        <v>17602</v>
      </c>
      <c r="M496" s="1" t="s">
        <v>17756</v>
      </c>
      <c r="N496" s="1" t="s">
        <v>17521</v>
      </c>
      <c r="O496" s="1" t="s">
        <v>17521</v>
      </c>
      <c r="P496" s="1" t="s">
        <v>17658</v>
      </c>
      <c r="Q496" s="1" t="s">
        <v>17709</v>
      </c>
      <c r="W496" s="1" t="s">
        <v>17722</v>
      </c>
      <c r="X496" s="1" t="s">
        <v>18074</v>
      </c>
      <c r="Z496" s="1" t="s">
        <v>17649</v>
      </c>
      <c r="AB496" s="1" t="s">
        <v>17615</v>
      </c>
      <c r="AD496" s="1" t="s">
        <v>18095</v>
      </c>
      <c r="AG496" s="1" t="s">
        <v>17626</v>
      </c>
      <c r="AH496" s="1" t="s">
        <v>17570</v>
      </c>
      <c r="AR496" s="1" t="s">
        <v>17510</v>
      </c>
      <c r="AW496" s="1" t="s">
        <v>17475</v>
      </c>
      <c r="AX496" s="1" t="s">
        <v>17475</v>
      </c>
      <c r="BG496" s="1" t="s">
        <v>17533</v>
      </c>
      <c r="BI496" s="1" t="s">
        <v>17541</v>
      </c>
    </row>
    <row r="497" spans="1:61">
      <c r="A497" t="s">
        <v>17478</v>
      </c>
      <c r="D497" s="11">
        <v>1</v>
      </c>
      <c r="F497" s="1" t="s">
        <v>17479</v>
      </c>
      <c r="G497" s="1" t="s">
        <v>17480</v>
      </c>
      <c r="H497" s="149" t="s">
        <v>17491</v>
      </c>
      <c r="I497" s="1" t="s">
        <v>17542</v>
      </c>
      <c r="J497" s="1" t="s">
        <v>12981</v>
      </c>
      <c r="K497" s="1" t="s">
        <v>17811</v>
      </c>
      <c r="L497" s="1" t="s">
        <v>17603</v>
      </c>
      <c r="M497" s="1" t="s">
        <v>13016</v>
      </c>
      <c r="N497" s="1" t="s">
        <v>17638</v>
      </c>
      <c r="O497" s="1" t="s">
        <v>17522</v>
      </c>
      <c r="P497" s="1" t="s">
        <v>17659</v>
      </c>
      <c r="Q497" s="1" t="s">
        <v>17710</v>
      </c>
      <c r="W497" s="1" t="s">
        <v>17723</v>
      </c>
      <c r="X497" s="1" t="s">
        <v>16026</v>
      </c>
      <c r="Z497" s="1" t="s">
        <v>17650</v>
      </c>
      <c r="AB497" s="1" t="s">
        <v>16935</v>
      </c>
      <c r="AD497" s="1" t="s">
        <v>12908</v>
      </c>
      <c r="AG497" s="1" t="s">
        <v>17627</v>
      </c>
      <c r="AH497" s="1" t="s">
        <v>17571</v>
      </c>
      <c r="AR497" s="1" t="s">
        <v>17511</v>
      </c>
      <c r="AW497" s="1" t="s">
        <v>17479</v>
      </c>
      <c r="AX497" s="1" t="s">
        <v>17479</v>
      </c>
      <c r="BG497" s="1" t="s">
        <v>17479</v>
      </c>
      <c r="BI497" s="1" t="s">
        <v>17542</v>
      </c>
    </row>
    <row r="498" spans="1:61">
      <c r="A498" t="s">
        <v>17481</v>
      </c>
      <c r="D498" s="11">
        <v>1</v>
      </c>
      <c r="F498" s="1" t="s">
        <v>17482</v>
      </c>
      <c r="G498" s="1" t="s">
        <v>17483</v>
      </c>
      <c r="H498" s="149" t="s">
        <v>17492</v>
      </c>
      <c r="I498" s="1" t="s">
        <v>17482</v>
      </c>
      <c r="J498" s="1" t="s">
        <v>17560</v>
      </c>
      <c r="K498" s="1" t="s">
        <v>17812</v>
      </c>
      <c r="L498" s="1" t="s">
        <v>17604</v>
      </c>
      <c r="M498" s="1" t="s">
        <v>17757</v>
      </c>
      <c r="N498" s="1" t="s">
        <v>17523</v>
      </c>
      <c r="O498" s="1" t="s">
        <v>17523</v>
      </c>
      <c r="P498" s="1" t="s">
        <v>17523</v>
      </c>
      <c r="Q498" s="1" t="s">
        <v>17711</v>
      </c>
      <c r="W498" s="1" t="s">
        <v>17724</v>
      </c>
      <c r="X498" s="1" t="s">
        <v>283</v>
      </c>
      <c r="Z498" s="1" t="s">
        <v>17572</v>
      </c>
      <c r="AB498" s="1" t="s">
        <v>17616</v>
      </c>
      <c r="AD498" s="1" t="s">
        <v>17572</v>
      </c>
      <c r="AG498" s="1" t="s">
        <v>17628</v>
      </c>
      <c r="AH498" s="1" t="s">
        <v>17572</v>
      </c>
      <c r="AR498" s="1" t="s">
        <v>17512</v>
      </c>
      <c r="AW498" s="1" t="s">
        <v>17482</v>
      </c>
      <c r="AX498" s="1" t="s">
        <v>17482</v>
      </c>
      <c r="BG498" s="1" t="s">
        <v>17534</v>
      </c>
      <c r="BI498" s="1" t="s">
        <v>17482</v>
      </c>
    </row>
    <row r="499" spans="1:61">
      <c r="A499" t="s">
        <v>17484</v>
      </c>
      <c r="D499" s="11">
        <v>1</v>
      </c>
      <c r="F499" s="1" t="s">
        <v>17485</v>
      </c>
      <c r="G499" s="1" t="s">
        <v>17486</v>
      </c>
      <c r="H499" s="149" t="s">
        <v>18060</v>
      </c>
      <c r="I499" s="1" t="s">
        <v>18446</v>
      </c>
      <c r="J499" s="128" t="s">
        <v>17561</v>
      </c>
      <c r="K499" s="1" t="s">
        <v>17813</v>
      </c>
      <c r="L499" s="1" t="s">
        <v>17605</v>
      </c>
      <c r="M499" s="1" t="s">
        <v>17758</v>
      </c>
      <c r="N499" s="1" t="s">
        <v>17524</v>
      </c>
      <c r="O499" s="1" t="s">
        <v>17524</v>
      </c>
      <c r="P499" s="1" t="s">
        <v>17660</v>
      </c>
      <c r="Q499" s="1" t="s">
        <v>17712</v>
      </c>
      <c r="W499" s="1" t="s">
        <v>17725</v>
      </c>
      <c r="X499" s="1" t="s">
        <v>18075</v>
      </c>
      <c r="Z499" s="1" t="s">
        <v>17651</v>
      </c>
      <c r="AB499" s="1" t="s">
        <v>17617</v>
      </c>
      <c r="AD499" s="1" t="s">
        <v>18096</v>
      </c>
      <c r="AG499" s="1" t="s">
        <v>17629</v>
      </c>
      <c r="AH499" s="1" t="s">
        <v>17573</v>
      </c>
      <c r="AR499" s="1" t="s">
        <v>17513</v>
      </c>
      <c r="AW499" s="1" t="s">
        <v>17485</v>
      </c>
      <c r="AX499" s="1" t="s">
        <v>17485</v>
      </c>
      <c r="BG499" s="1" t="s">
        <v>17535</v>
      </c>
      <c r="BI499" s="1" t="s">
        <v>18446</v>
      </c>
    </row>
    <row r="500" spans="1:61" ht="28.8">
      <c r="A500" t="s">
        <v>17487</v>
      </c>
      <c r="D500" s="11">
        <v>1</v>
      </c>
      <c r="F500" s="1" t="s">
        <v>17488</v>
      </c>
      <c r="G500" s="1" t="s">
        <v>17489</v>
      </c>
      <c r="H500" s="149" t="s">
        <v>18061</v>
      </c>
      <c r="I500" s="1" t="s">
        <v>17543</v>
      </c>
      <c r="J500" s="1" t="s">
        <v>17562</v>
      </c>
      <c r="K500" s="1" t="s">
        <v>17814</v>
      </c>
      <c r="L500" s="1" t="s">
        <v>17606</v>
      </c>
      <c r="M500" s="1" t="s">
        <v>17759</v>
      </c>
      <c r="N500" s="1" t="s">
        <v>17639</v>
      </c>
      <c r="O500" s="1" t="s">
        <v>17525</v>
      </c>
      <c r="P500" s="1" t="s">
        <v>17661</v>
      </c>
      <c r="Q500" s="1" t="s">
        <v>17713</v>
      </c>
      <c r="W500" s="1" t="s">
        <v>17726</v>
      </c>
      <c r="X500" s="1" t="s">
        <v>18076</v>
      </c>
      <c r="Z500" s="1" t="s">
        <v>17652</v>
      </c>
      <c r="AB500" s="1" t="s">
        <v>17618</v>
      </c>
      <c r="AD500" s="1" t="s">
        <v>18097</v>
      </c>
      <c r="AG500" s="1" t="s">
        <v>17630</v>
      </c>
      <c r="AH500" s="1" t="s">
        <v>17574</v>
      </c>
      <c r="AR500" s="1" t="s">
        <v>17514</v>
      </c>
      <c r="AW500" s="1" t="s">
        <v>17488</v>
      </c>
      <c r="AX500" s="1" t="s">
        <v>17488</v>
      </c>
      <c r="BG500" s="1" t="s">
        <v>17536</v>
      </c>
      <c r="BI500" s="1" t="s">
        <v>17543</v>
      </c>
    </row>
    <row r="501" spans="1:61">
      <c r="A501" t="s">
        <v>17662</v>
      </c>
      <c r="B501" s="11">
        <v>1</v>
      </c>
      <c r="F501" s="1" t="s">
        <v>17663</v>
      </c>
      <c r="G501" s="1" t="s">
        <v>17663</v>
      </c>
      <c r="H501" s="149" t="s">
        <v>17664</v>
      </c>
      <c r="I501" s="1" t="s">
        <v>17663</v>
      </c>
      <c r="J501" s="1" t="s">
        <v>17663</v>
      </c>
      <c r="K501" s="1" t="s">
        <v>17815</v>
      </c>
      <c r="L501" s="1" t="s">
        <v>17839</v>
      </c>
      <c r="M501" s="1" t="s">
        <v>17663</v>
      </c>
      <c r="N501" s="1" t="s">
        <v>17727</v>
      </c>
      <c r="O501" s="1" t="s">
        <v>17663</v>
      </c>
      <c r="P501" s="1" t="s">
        <v>18109</v>
      </c>
      <c r="W501" s="1" t="s">
        <v>17727</v>
      </c>
      <c r="X501" s="1" t="s">
        <v>18077</v>
      </c>
      <c r="Z501" s="1" t="s">
        <v>17663</v>
      </c>
      <c r="AD501" s="1" t="s">
        <v>17663</v>
      </c>
      <c r="AG501" s="1" t="s">
        <v>17783</v>
      </c>
      <c r="AR501" s="1" t="s">
        <v>18479</v>
      </c>
      <c r="AW501" s="1" t="s">
        <v>17663</v>
      </c>
      <c r="AX501" s="1" t="s">
        <v>17663</v>
      </c>
      <c r="BI501" s="1" t="s">
        <v>17663</v>
      </c>
    </row>
    <row r="502" spans="1:61">
      <c r="A502" t="s">
        <v>17665</v>
      </c>
      <c r="B502" s="11">
        <v>1</v>
      </c>
      <c r="F502" s="1" t="s">
        <v>17666</v>
      </c>
      <c r="G502" s="1" t="s">
        <v>17670</v>
      </c>
      <c r="H502" s="149" t="s">
        <v>17796</v>
      </c>
      <c r="I502" s="1" t="s">
        <v>17760</v>
      </c>
      <c r="J502" s="1" t="s">
        <v>17739</v>
      </c>
      <c r="K502" s="1" t="s">
        <v>17816</v>
      </c>
      <c r="L502" s="1" t="s">
        <v>17816</v>
      </c>
      <c r="M502" s="1" t="s">
        <v>17760</v>
      </c>
      <c r="N502" s="1" t="s">
        <v>17769</v>
      </c>
      <c r="O502" s="1" t="s">
        <v>17769</v>
      </c>
      <c r="P502" s="1" t="s">
        <v>17769</v>
      </c>
      <c r="W502" s="1" t="s">
        <v>17728</v>
      </c>
      <c r="X502" s="1" t="s">
        <v>18078</v>
      </c>
      <c r="Z502" s="1" t="s">
        <v>17828</v>
      </c>
      <c r="AD502" s="1" t="s">
        <v>18098</v>
      </c>
      <c r="AG502" s="1" t="s">
        <v>17784</v>
      </c>
      <c r="AR502" s="1" t="s">
        <v>18480</v>
      </c>
      <c r="AW502" s="1" t="s">
        <v>17666</v>
      </c>
      <c r="AX502" s="1" t="s">
        <v>17666</v>
      </c>
      <c r="BI502" s="1" t="s">
        <v>17760</v>
      </c>
    </row>
    <row r="503" spans="1:61">
      <c r="A503" t="s">
        <v>17674</v>
      </c>
      <c r="B503" s="11">
        <v>1</v>
      </c>
      <c r="F503" s="1" t="s">
        <v>17667</v>
      </c>
      <c r="G503" s="1" t="s">
        <v>17671</v>
      </c>
      <c r="H503" s="149" t="s">
        <v>17667</v>
      </c>
      <c r="I503" s="1" t="s">
        <v>16782</v>
      </c>
      <c r="J503" s="1" t="s">
        <v>17740</v>
      </c>
      <c r="K503" s="1" t="s">
        <v>17817</v>
      </c>
      <c r="L503" s="1" t="s">
        <v>17817</v>
      </c>
      <c r="M503" s="1" t="s">
        <v>17667</v>
      </c>
      <c r="N503" s="1" t="s">
        <v>17667</v>
      </c>
      <c r="O503" s="1" t="s">
        <v>17770</v>
      </c>
      <c r="P503" s="1" t="s">
        <v>17667</v>
      </c>
      <c r="W503" s="1" t="s">
        <v>17729</v>
      </c>
      <c r="X503" s="1" t="s">
        <v>17667</v>
      </c>
      <c r="Z503" s="1" t="s">
        <v>17829</v>
      </c>
      <c r="AD503" s="1" t="s">
        <v>18099</v>
      </c>
      <c r="AG503" s="1" t="s">
        <v>17785</v>
      </c>
      <c r="AR503" s="1" t="s">
        <v>18481</v>
      </c>
      <c r="AW503" s="1" t="s">
        <v>17667</v>
      </c>
      <c r="AX503" s="1" t="s">
        <v>17667</v>
      </c>
      <c r="BI503" s="1" t="s">
        <v>16782</v>
      </c>
    </row>
    <row r="504" spans="1:61">
      <c r="A504" t="s">
        <v>17675</v>
      </c>
      <c r="B504" s="11">
        <v>1</v>
      </c>
      <c r="F504" s="1" t="s">
        <v>17668</v>
      </c>
      <c r="G504" s="1" t="s">
        <v>17672</v>
      </c>
      <c r="H504" s="149" t="s">
        <v>17668</v>
      </c>
      <c r="I504" s="1" t="s">
        <v>18447</v>
      </c>
      <c r="J504" s="1" t="s">
        <v>17741</v>
      </c>
      <c r="K504" s="1" t="s">
        <v>17818</v>
      </c>
      <c r="L504" s="1" t="s">
        <v>17818</v>
      </c>
      <c r="M504" s="1" t="s">
        <v>17761</v>
      </c>
      <c r="N504" s="1" t="s">
        <v>18150</v>
      </c>
      <c r="O504" s="1" t="s">
        <v>17771</v>
      </c>
      <c r="P504" s="1" t="s">
        <v>17668</v>
      </c>
      <c r="W504" s="1" t="s">
        <v>17730</v>
      </c>
      <c r="X504" s="1" t="s">
        <v>17668</v>
      </c>
      <c r="Z504" s="1" t="s">
        <v>17830</v>
      </c>
      <c r="AD504" s="1" t="s">
        <v>18100</v>
      </c>
      <c r="AG504" s="1" t="s">
        <v>17786</v>
      </c>
      <c r="AR504" s="1" t="s">
        <v>18482</v>
      </c>
      <c r="AW504" s="1" t="s">
        <v>17668</v>
      </c>
      <c r="AX504" s="1" t="s">
        <v>17668</v>
      </c>
      <c r="BI504" s="1" t="s">
        <v>18447</v>
      </c>
    </row>
    <row r="505" spans="1:61">
      <c r="A505" t="s">
        <v>17676</v>
      </c>
      <c r="B505" s="11">
        <v>1</v>
      </c>
      <c r="F505" s="1" t="s">
        <v>47</v>
      </c>
      <c r="G505" s="1" t="s">
        <v>249</v>
      </c>
      <c r="H505" s="149" t="s">
        <v>497</v>
      </c>
      <c r="I505" s="1" t="s">
        <v>17797</v>
      </c>
      <c r="J505" s="1" t="s">
        <v>794</v>
      </c>
      <c r="K505" s="1" t="s">
        <v>17819</v>
      </c>
      <c r="L505" s="1" t="s">
        <v>17840</v>
      </c>
      <c r="M505" t="s">
        <v>1165</v>
      </c>
      <c r="N505" s="1" t="s">
        <v>580</v>
      </c>
      <c r="O505" s="1" t="s">
        <v>580</v>
      </c>
      <c r="P505" s="1" t="s">
        <v>1027</v>
      </c>
      <c r="W505" s="1" t="s">
        <v>732</v>
      </c>
      <c r="X505" s="1" t="s">
        <v>1611</v>
      </c>
      <c r="Z505" s="1" t="s">
        <v>2045</v>
      </c>
      <c r="AD505" s="1" t="s">
        <v>1982</v>
      </c>
      <c r="AG505" s="1" t="s">
        <v>17787</v>
      </c>
      <c r="AR505" s="1" t="s">
        <v>5113</v>
      </c>
      <c r="AW505" s="1" t="s">
        <v>47</v>
      </c>
      <c r="AX505" s="1" t="s">
        <v>47</v>
      </c>
      <c r="BI505" s="1" t="s">
        <v>17797</v>
      </c>
    </row>
    <row r="506" spans="1:61">
      <c r="A506" t="s">
        <v>17677</v>
      </c>
      <c r="B506" s="11">
        <v>1</v>
      </c>
      <c r="F506" s="1" t="s">
        <v>17669</v>
      </c>
      <c r="G506" s="1" t="s">
        <v>17673</v>
      </c>
      <c r="H506" s="149" t="s">
        <v>18062</v>
      </c>
      <c r="I506" s="1" t="s">
        <v>17798</v>
      </c>
      <c r="J506" s="1" t="s">
        <v>17742</v>
      </c>
      <c r="K506" s="1" t="s">
        <v>17820</v>
      </c>
      <c r="L506" s="1" t="s">
        <v>17820</v>
      </c>
      <c r="M506" s="1" t="s">
        <v>17762</v>
      </c>
      <c r="N506" s="1" t="s">
        <v>17772</v>
      </c>
      <c r="O506" s="1" t="s">
        <v>17772</v>
      </c>
      <c r="P506" s="1" t="s">
        <v>18110</v>
      </c>
      <c r="W506" s="1" t="s">
        <v>17731</v>
      </c>
      <c r="X506" s="1" t="s">
        <v>28</v>
      </c>
      <c r="Z506" s="1" t="s">
        <v>17831</v>
      </c>
      <c r="AD506" s="1" t="s">
        <v>18101</v>
      </c>
      <c r="AG506" s="1" t="s">
        <v>17788</v>
      </c>
      <c r="AR506" s="1" t="s">
        <v>18483</v>
      </c>
      <c r="AW506" s="1" t="s">
        <v>17669</v>
      </c>
      <c r="AX506" s="1" t="s">
        <v>17669</v>
      </c>
      <c r="BI506" s="1" t="s">
        <v>17798</v>
      </c>
    </row>
    <row r="507" spans="1:61" ht="43.2">
      <c r="A507" t="s">
        <v>17678</v>
      </c>
      <c r="B507" s="11">
        <v>1</v>
      </c>
      <c r="F507" s="1" t="s">
        <v>17683</v>
      </c>
      <c r="G507" s="1" t="s">
        <v>17690</v>
      </c>
      <c r="H507" s="149" t="s">
        <v>18063</v>
      </c>
      <c r="I507" s="1" t="s">
        <v>18448</v>
      </c>
      <c r="J507" s="1" t="s">
        <v>17743</v>
      </c>
      <c r="K507" s="1" t="s">
        <v>17821</v>
      </c>
      <c r="L507" s="1" t="s">
        <v>17841</v>
      </c>
      <c r="M507" s="1" t="s">
        <v>17763</v>
      </c>
      <c r="N507" s="1" t="s">
        <v>18304</v>
      </c>
      <c r="O507" s="1" t="s">
        <v>17773</v>
      </c>
      <c r="P507" s="140" t="s">
        <v>18111</v>
      </c>
      <c r="W507" s="1" t="s">
        <v>17732</v>
      </c>
      <c r="X507" s="1" t="s">
        <v>18079</v>
      </c>
      <c r="Z507" s="1" t="s">
        <v>17832</v>
      </c>
      <c r="AD507" s="1" t="s">
        <v>18102</v>
      </c>
      <c r="AG507" s="1" t="s">
        <v>17789</v>
      </c>
      <c r="AR507" s="1" t="s">
        <v>18484</v>
      </c>
      <c r="AW507" s="1" t="s">
        <v>17683</v>
      </c>
      <c r="AX507" s="1" t="s">
        <v>17683</v>
      </c>
      <c r="BI507" s="1" t="s">
        <v>18448</v>
      </c>
    </row>
    <row r="508" spans="1:61" ht="43.2">
      <c r="A508" t="s">
        <v>17679</v>
      </c>
      <c r="B508" s="11">
        <v>1</v>
      </c>
      <c r="F508" s="1" t="s">
        <v>17684</v>
      </c>
      <c r="G508" s="1" t="s">
        <v>17689</v>
      </c>
      <c r="H508" s="149" t="s">
        <v>18260</v>
      </c>
      <c r="I508" s="1" t="s">
        <v>18449</v>
      </c>
      <c r="J508" s="1" t="s">
        <v>17744</v>
      </c>
      <c r="K508" s="1" t="s">
        <v>17822</v>
      </c>
      <c r="L508" s="1" t="s">
        <v>17842</v>
      </c>
      <c r="M508" s="1" t="s">
        <v>17764</v>
      </c>
      <c r="N508" s="1" t="s">
        <v>18305</v>
      </c>
      <c r="O508" s="1" t="s">
        <v>17774</v>
      </c>
      <c r="P508" s="140" t="s">
        <v>18112</v>
      </c>
      <c r="W508" s="1" t="s">
        <v>17733</v>
      </c>
      <c r="X508" s="1" t="s">
        <v>18080</v>
      </c>
      <c r="Z508" s="1" t="s">
        <v>17833</v>
      </c>
      <c r="AD508" s="1" t="s">
        <v>18103</v>
      </c>
      <c r="AG508" s="1" t="s">
        <v>17790</v>
      </c>
      <c r="AR508" s="1" t="s">
        <v>18485</v>
      </c>
      <c r="AW508" s="1" t="s">
        <v>17684</v>
      </c>
      <c r="AX508" s="1" t="s">
        <v>17684</v>
      </c>
      <c r="BI508" s="1" t="s">
        <v>18449</v>
      </c>
    </row>
    <row r="509" spans="1:61" ht="57.6">
      <c r="A509" t="s">
        <v>17680</v>
      </c>
      <c r="B509" s="11">
        <v>1</v>
      </c>
      <c r="F509" s="1" t="s">
        <v>17685</v>
      </c>
      <c r="G509" s="1" t="s">
        <v>17688</v>
      </c>
      <c r="H509" s="149" t="s">
        <v>18261</v>
      </c>
      <c r="I509" s="1" t="s">
        <v>18450</v>
      </c>
      <c r="J509" s="1" t="s">
        <v>17745</v>
      </c>
      <c r="K509" s="1" t="s">
        <v>17823</v>
      </c>
      <c r="L509" s="1" t="s">
        <v>17843</v>
      </c>
      <c r="M509" s="1" t="s">
        <v>17765</v>
      </c>
      <c r="N509" s="1" t="s">
        <v>18306</v>
      </c>
      <c r="O509" s="1" t="s">
        <v>17775</v>
      </c>
      <c r="P509" s="140" t="s">
        <v>18113</v>
      </c>
      <c r="W509" s="1" t="s">
        <v>17734</v>
      </c>
      <c r="X509" s="1" t="s">
        <v>18081</v>
      </c>
      <c r="Z509" s="1" t="s">
        <v>17834</v>
      </c>
      <c r="AD509" s="1" t="s">
        <v>18104</v>
      </c>
      <c r="AG509" s="1" t="s">
        <v>17791</v>
      </c>
      <c r="AR509" s="1" t="s">
        <v>18486</v>
      </c>
      <c r="AW509" s="1" t="s">
        <v>17685</v>
      </c>
      <c r="AX509" s="1" t="s">
        <v>17685</v>
      </c>
      <c r="BI509" s="1" t="s">
        <v>18450</v>
      </c>
    </row>
    <row r="510" spans="1:61" ht="28.8">
      <c r="A510" t="s">
        <v>17681</v>
      </c>
      <c r="B510" s="11">
        <v>1</v>
      </c>
      <c r="F510" s="1" t="s">
        <v>17686</v>
      </c>
      <c r="G510" s="1" t="s">
        <v>17691</v>
      </c>
      <c r="H510" s="149" t="s">
        <v>18064</v>
      </c>
      <c r="I510" s="1" t="s">
        <v>18451</v>
      </c>
      <c r="J510" s="1" t="s">
        <v>17746</v>
      </c>
      <c r="K510" s="1" t="s">
        <v>17824</v>
      </c>
      <c r="L510" s="1" t="s">
        <v>17844</v>
      </c>
      <c r="M510" s="1" t="s">
        <v>17766</v>
      </c>
      <c r="N510" s="1" t="s">
        <v>18307</v>
      </c>
      <c r="O510" s="1" t="s">
        <v>17776</v>
      </c>
      <c r="P510" s="140" t="s">
        <v>18114</v>
      </c>
      <c r="W510" s="1" t="s">
        <v>17735</v>
      </c>
      <c r="X510" s="1" t="s">
        <v>18082</v>
      </c>
      <c r="Z510" s="1" t="s">
        <v>17835</v>
      </c>
      <c r="AD510" s="1" t="s">
        <v>18105</v>
      </c>
      <c r="AG510" s="1" t="s">
        <v>17792</v>
      </c>
      <c r="AR510" s="1" t="s">
        <v>18487</v>
      </c>
      <c r="AW510" s="1" t="s">
        <v>17686</v>
      </c>
      <c r="AX510" s="1" t="s">
        <v>17686</v>
      </c>
      <c r="BI510" s="1" t="s">
        <v>18451</v>
      </c>
    </row>
    <row r="511" spans="1:61" ht="28.8">
      <c r="A511" t="s">
        <v>17682</v>
      </c>
      <c r="B511" s="11">
        <v>1</v>
      </c>
      <c r="F511" s="1" t="s">
        <v>17687</v>
      </c>
      <c r="G511" s="1" t="s">
        <v>17692</v>
      </c>
      <c r="H511" s="149" t="s">
        <v>18065</v>
      </c>
      <c r="I511" s="1" t="s">
        <v>18452</v>
      </c>
      <c r="J511" s="1" t="s">
        <v>17747</v>
      </c>
      <c r="K511" s="1" t="s">
        <v>17825</v>
      </c>
      <c r="L511" s="1" t="s">
        <v>17845</v>
      </c>
      <c r="M511" s="1" t="s">
        <v>17767</v>
      </c>
      <c r="N511" s="1" t="s">
        <v>18308</v>
      </c>
      <c r="O511" s="1" t="s">
        <v>17777</v>
      </c>
      <c r="P511" s="140" t="s">
        <v>18115</v>
      </c>
      <c r="W511" s="1" t="s">
        <v>17736</v>
      </c>
      <c r="X511" s="1" t="s">
        <v>18083</v>
      </c>
      <c r="Z511" s="1" t="s">
        <v>17836</v>
      </c>
      <c r="AD511" s="1" t="s">
        <v>18106</v>
      </c>
      <c r="AG511" s="1" t="s">
        <v>17793</v>
      </c>
      <c r="AR511" s="1" t="s">
        <v>18488</v>
      </c>
      <c r="AW511" s="1" t="s">
        <v>17687</v>
      </c>
      <c r="AX511" s="1" t="s">
        <v>17687</v>
      </c>
      <c r="BI511" s="1" t="s">
        <v>18452</v>
      </c>
    </row>
    <row r="512" spans="1:61" ht="57.6">
      <c r="A512" t="s">
        <v>17693</v>
      </c>
      <c r="B512" s="11">
        <v>1</v>
      </c>
      <c r="F512" s="1" t="s">
        <v>17694</v>
      </c>
      <c r="G512" s="1" t="s">
        <v>17695</v>
      </c>
      <c r="H512" s="149" t="s">
        <v>18066</v>
      </c>
      <c r="I512" s="1" t="s">
        <v>18453</v>
      </c>
      <c r="J512" s="1" t="s">
        <v>17748</v>
      </c>
      <c r="K512" s="1" t="s">
        <v>17826</v>
      </c>
      <c r="L512" s="1" t="s">
        <v>17846</v>
      </c>
      <c r="M512" s="1" t="s">
        <v>17768</v>
      </c>
      <c r="N512" s="1" t="s">
        <v>18309</v>
      </c>
      <c r="O512" s="1" t="s">
        <v>17778</v>
      </c>
      <c r="P512" s="140" t="s">
        <v>18116</v>
      </c>
      <c r="W512" s="1" t="s">
        <v>17737</v>
      </c>
      <c r="X512" s="1" t="s">
        <v>18084</v>
      </c>
      <c r="Z512" s="1" t="s">
        <v>17837</v>
      </c>
      <c r="AD512" s="1" t="s">
        <v>18107</v>
      </c>
      <c r="AG512" s="1" t="s">
        <v>17794</v>
      </c>
      <c r="AR512" s="1" t="s">
        <v>18489</v>
      </c>
      <c r="AW512" s="1" t="s">
        <v>17694</v>
      </c>
      <c r="AX512" s="1" t="s">
        <v>17694</v>
      </c>
      <c r="BI512" s="1" t="s">
        <v>18453</v>
      </c>
    </row>
    <row r="513" spans="1:61">
      <c r="A513" t="s">
        <v>17779</v>
      </c>
      <c r="B513" s="11">
        <v>1</v>
      </c>
      <c r="F513" s="1" t="s">
        <v>17780</v>
      </c>
      <c r="G513" s="1" t="s">
        <v>17781</v>
      </c>
      <c r="H513" s="149" t="s">
        <v>18262</v>
      </c>
      <c r="I513" s="1" t="s">
        <v>18454</v>
      </c>
      <c r="J513" s="1" t="s">
        <v>18149</v>
      </c>
      <c r="K513" s="1" t="s">
        <v>17847</v>
      </c>
      <c r="L513" s="1" t="s">
        <v>17847</v>
      </c>
      <c r="M513" s="1" t="s">
        <v>17782</v>
      </c>
      <c r="N513" s="1" t="s">
        <v>18151</v>
      </c>
      <c r="O513" s="1" t="s">
        <v>17799</v>
      </c>
      <c r="P513" s="1" t="s">
        <v>18117</v>
      </c>
      <c r="X513" s="1" t="s">
        <v>18085</v>
      </c>
      <c r="Z513" s="1" t="s">
        <v>17838</v>
      </c>
      <c r="AD513" s="1" t="s">
        <v>18108</v>
      </c>
      <c r="AG513" s="1" t="s">
        <v>17795</v>
      </c>
      <c r="AR513" s="1" t="s">
        <v>18490</v>
      </c>
      <c r="AW513" s="1" t="s">
        <v>17780</v>
      </c>
      <c r="AX513" s="1" t="s">
        <v>17780</v>
      </c>
      <c r="BI513" s="1" t="s">
        <v>18454</v>
      </c>
    </row>
    <row r="514" spans="1:61">
      <c r="A514" t="s">
        <v>18152</v>
      </c>
      <c r="B514" s="11">
        <v>1</v>
      </c>
      <c r="F514" s="1" t="s">
        <v>18153</v>
      </c>
      <c r="G514" s="1" t="s">
        <v>18154</v>
      </c>
      <c r="H514" s="1" t="s">
        <v>18155</v>
      </c>
      <c r="I514" s="1" t="s">
        <v>18283</v>
      </c>
      <c r="M514" s="140" t="s">
        <v>18160</v>
      </c>
      <c r="N514" s="1" t="s">
        <v>18160</v>
      </c>
      <c r="O514" s="1" t="s">
        <v>18160</v>
      </c>
      <c r="P514" s="1" t="s">
        <v>18160</v>
      </c>
      <c r="X514" s="1" t="s">
        <v>18156</v>
      </c>
      <c r="Z514" s="1" t="s">
        <v>18285</v>
      </c>
      <c r="AG514" s="1" t="s">
        <v>18205</v>
      </c>
      <c r="AR514" s="1" t="s">
        <v>18491</v>
      </c>
      <c r="AW514" s="1" t="s">
        <v>18153</v>
      </c>
      <c r="AX514" s="1" t="s">
        <v>18153</v>
      </c>
      <c r="BI514" s="1" t="s">
        <v>18283</v>
      </c>
    </row>
    <row r="515" spans="1:61" ht="43.2">
      <c r="A515" t="s">
        <v>18157</v>
      </c>
      <c r="B515" s="11">
        <v>1</v>
      </c>
      <c r="F515" s="1" t="s">
        <v>18158</v>
      </c>
      <c r="G515" s="1" t="s">
        <v>18159</v>
      </c>
      <c r="H515" s="1" t="s">
        <v>18263</v>
      </c>
      <c r="I515" s="1" t="s">
        <v>18455</v>
      </c>
      <c r="M515" s="140" t="s">
        <v>18170</v>
      </c>
      <c r="N515" s="1" t="s">
        <v>18310</v>
      </c>
      <c r="O515" s="1" t="s">
        <v>18284</v>
      </c>
      <c r="P515" s="1" t="s">
        <v>18161</v>
      </c>
      <c r="Z515" s="1" t="s">
        <v>18286</v>
      </c>
      <c r="AG515" s="1" t="s">
        <v>18206</v>
      </c>
      <c r="AR515" s="1" t="s">
        <v>18492</v>
      </c>
      <c r="AW515" s="1" t="s">
        <v>18158</v>
      </c>
      <c r="AX515" s="1" t="s">
        <v>18158</v>
      </c>
      <c r="BI515" s="1" t="s">
        <v>18455</v>
      </c>
    </row>
  </sheetData>
  <autoFilter ref="F1:F513" xr:uid="{63BB6BB8-0D5C-4FA7-98A8-498C1EA87CC5}"/>
  <dataConsolidate/>
  <hyperlinks>
    <hyperlink ref="U133" r:id="rId1" xr:uid="{00000000-0004-0000-0100-000000000000}"/>
    <hyperlink ref="BG133" r:id="rId2" display="Het PDF document kon niet geopend worden._x000a__x000a_Controleer of u een programma op uw computer geïnstalleerd heeft om PDF documenten te openen._x000a__x000a_Gratis PDF readers zijn beschikbaar op onder meer www.adobe.com en www.foxitsoftware.com." xr:uid="{00000000-0004-0000-0100-000001000000}"/>
    <hyperlink ref="H133" r:id="rId3" xr:uid="{12B85378-F275-4D94-91F3-D3FFA6676FAC}"/>
  </hyperlinks>
  <pageMargins left="0.7" right="0.7" top="0.75" bottom="0.75" header="0.3" footer="0.3"/>
  <pageSetup paperSize="9" scale="74" orientation="portrait" r:id="rId4"/>
  <colBreaks count="2" manualBreakCount="2">
    <brk id="6" min="1" max="141" man="1"/>
    <brk id="11"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2"/>
  <dimension ref="A1"/>
  <sheetViews>
    <sheetView workbookViewId="0">
      <selection activeCell="A11" sqref="A11"/>
    </sheetView>
  </sheetViews>
  <sheetFormatPr defaultRowHeight="14.4"/>
  <cols>
    <col min="1" max="1" width="101.41796875" customWidth="1"/>
  </cols>
  <sheetData>
    <row r="1" spans="1:1" ht="320.25" customHeight="1">
      <c r="A1" s="1" t="s">
        <v>1238</v>
      </c>
    </row>
  </sheetData>
  <pageMargins left="0.7" right="0.7" top="0.75" bottom="0.75" header="0.3" footer="0.3"/>
  <pageSetup orientation="portrait" horizontalDpi="300" verticalDpi="30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3"/>
  <dimension ref="A2:D290"/>
  <sheetViews>
    <sheetView topLeftCell="A61" workbookViewId="0">
      <selection activeCell="A86" sqref="A86"/>
    </sheetView>
  </sheetViews>
  <sheetFormatPr defaultColWidth="34.68359375" defaultRowHeight="18.3"/>
  <cols>
    <col min="1" max="3" width="34.68359375" customWidth="1"/>
    <col min="4" max="4" width="7.41796875" style="36" customWidth="1"/>
  </cols>
  <sheetData>
    <row r="2" spans="1:3">
      <c r="A2" s="1"/>
      <c r="B2" s="1"/>
      <c r="C2" s="1"/>
    </row>
    <row r="3" spans="1:3">
      <c r="A3" s="1"/>
      <c r="B3" s="1"/>
      <c r="C3" s="1"/>
    </row>
    <row r="4" spans="1:3">
      <c r="A4" s="1"/>
      <c r="B4" s="1"/>
      <c r="C4" s="1"/>
    </row>
    <row r="5" spans="1:3">
      <c r="A5" s="1"/>
      <c r="B5" s="1"/>
      <c r="C5" s="1"/>
    </row>
    <row r="6" spans="1:3">
      <c r="A6" s="1"/>
      <c r="B6" s="1"/>
      <c r="C6" s="1"/>
    </row>
    <row r="7" spans="1:3">
      <c r="A7" s="26"/>
      <c r="B7" s="26"/>
      <c r="C7" s="30"/>
    </row>
    <row r="8" spans="1:3">
      <c r="A8" s="26"/>
      <c r="B8" s="26"/>
      <c r="C8" s="30"/>
    </row>
    <row r="9" spans="1:3">
      <c r="A9" s="1"/>
      <c r="B9" s="1"/>
      <c r="C9" s="1"/>
    </row>
    <row r="10" spans="1:3">
      <c r="A10" s="1"/>
      <c r="B10" s="1"/>
      <c r="C10" s="1"/>
    </row>
    <row r="11" spans="1:3">
      <c r="A11" s="1"/>
      <c r="B11" s="1"/>
      <c r="C11" s="1"/>
    </row>
    <row r="12" spans="1:3">
      <c r="A12" s="1"/>
      <c r="B12" s="1"/>
      <c r="C12" s="1"/>
    </row>
    <row r="13" spans="1:3">
      <c r="A13" s="1"/>
      <c r="B13" s="1"/>
      <c r="C13" s="1"/>
    </row>
    <row r="14" spans="1:3">
      <c r="A14" s="1"/>
      <c r="B14" s="1"/>
      <c r="C14" s="1"/>
    </row>
    <row r="15" spans="1:3">
      <c r="A15" s="1"/>
      <c r="B15" s="1"/>
      <c r="C15" s="1"/>
    </row>
    <row r="16" spans="1:3">
      <c r="A16" s="1"/>
      <c r="B16" s="1"/>
      <c r="C16" s="1"/>
    </row>
    <row r="17" spans="1:3">
      <c r="A17" s="1"/>
      <c r="B17" s="1"/>
      <c r="C17" s="1"/>
    </row>
    <row r="18" spans="1:3">
      <c r="A18" s="1"/>
      <c r="B18" s="1"/>
      <c r="C18" s="1"/>
    </row>
    <row r="19" spans="1:3">
      <c r="A19" s="1"/>
      <c r="B19" s="1"/>
      <c r="C19" s="1"/>
    </row>
    <row r="20" spans="1:3">
      <c r="A20" s="1"/>
      <c r="B20" s="1"/>
      <c r="C20" s="1"/>
    </row>
    <row r="21" spans="1:3">
      <c r="A21" s="1"/>
      <c r="B21" s="1"/>
      <c r="C21" s="1"/>
    </row>
    <row r="22" spans="1:3">
      <c r="A22" s="1"/>
      <c r="B22" s="1"/>
      <c r="C22" s="1"/>
    </row>
    <row r="23" spans="1:3">
      <c r="A23" s="1"/>
      <c r="B23" s="1"/>
      <c r="C23" s="1"/>
    </row>
    <row r="24" spans="1:3">
      <c r="A24" s="1"/>
      <c r="B24" s="1"/>
      <c r="C24" s="1"/>
    </row>
    <row r="25" spans="1:3">
      <c r="A25" s="1"/>
      <c r="B25" s="1"/>
      <c r="C25" s="1"/>
    </row>
    <row r="26" spans="1:3">
      <c r="A26" s="1"/>
      <c r="B26" s="1"/>
      <c r="C26" s="1"/>
    </row>
    <row r="27" spans="1:3">
      <c r="A27" s="26"/>
      <c r="B27" s="26"/>
      <c r="C27" s="30"/>
    </row>
    <row r="28" spans="1:3">
      <c r="A28" s="1"/>
      <c r="B28" s="1"/>
      <c r="C28" s="1"/>
    </row>
    <row r="29" spans="1:3">
      <c r="A29" s="26"/>
      <c r="B29" s="26"/>
      <c r="C29" s="30"/>
    </row>
    <row r="30" spans="1:3">
      <c r="A30" s="26"/>
      <c r="B30" s="26"/>
      <c r="C30" s="30"/>
    </row>
    <row r="31" spans="1:3">
      <c r="A31" s="1"/>
      <c r="B31" s="1"/>
      <c r="C31" s="1"/>
    </row>
    <row r="32" spans="1:3">
      <c r="A32" s="1"/>
      <c r="B32" s="1"/>
      <c r="C32" s="1"/>
    </row>
    <row r="33" spans="1:3">
      <c r="A33" s="1"/>
      <c r="B33" s="1"/>
      <c r="C33" s="1"/>
    </row>
    <row r="34" spans="1:3">
      <c r="A34" s="1"/>
      <c r="B34" s="1"/>
      <c r="C34" s="1"/>
    </row>
    <row r="35" spans="1:3">
      <c r="A35" s="1"/>
      <c r="B35" s="1"/>
      <c r="C35" s="1"/>
    </row>
    <row r="36" spans="1:3">
      <c r="A36" s="26"/>
      <c r="B36" s="26"/>
      <c r="C36" s="30"/>
    </row>
    <row r="37" spans="1:3">
      <c r="A37" s="1"/>
      <c r="B37" s="1"/>
      <c r="C37" s="1"/>
    </row>
    <row r="38" spans="1:3">
      <c r="A38" s="1"/>
      <c r="B38" s="1"/>
      <c r="C38" s="1"/>
    </row>
    <row r="39" spans="1:3">
      <c r="A39" s="1"/>
      <c r="B39" s="1"/>
      <c r="C39" s="1"/>
    </row>
    <row r="40" spans="1:3">
      <c r="A40" s="1"/>
      <c r="B40" s="1"/>
      <c r="C40" s="1"/>
    </row>
    <row r="41" spans="1:3">
      <c r="A41" s="1"/>
      <c r="B41" s="1"/>
      <c r="C41" s="1"/>
    </row>
    <row r="42" spans="1:3">
      <c r="A42" s="1"/>
      <c r="B42" s="1"/>
      <c r="C42" s="1"/>
    </row>
    <row r="43" spans="1:3">
      <c r="A43" s="1"/>
      <c r="B43" s="1"/>
      <c r="C43" s="1"/>
    </row>
    <row r="44" spans="1:3">
      <c r="A44" s="1"/>
      <c r="B44" s="1"/>
      <c r="C44" s="1"/>
    </row>
    <row r="45" spans="1:3">
      <c r="A45" s="1"/>
      <c r="B45" s="1"/>
      <c r="C45" s="1"/>
    </row>
    <row r="46" spans="1:3">
      <c r="A46" s="1"/>
      <c r="B46" s="1"/>
      <c r="C46" s="1"/>
    </row>
    <row r="47" spans="1:3">
      <c r="A47" s="1"/>
      <c r="B47" s="1"/>
      <c r="C47" s="1"/>
    </row>
    <row r="48" spans="1:3">
      <c r="A48" s="1"/>
      <c r="B48" s="1"/>
      <c r="C48" s="1"/>
    </row>
    <row r="49" spans="1:3">
      <c r="A49" s="1"/>
      <c r="B49" s="1"/>
      <c r="C49" s="1"/>
    </row>
    <row r="50" spans="1:3">
      <c r="A50" s="26"/>
      <c r="B50" s="26"/>
      <c r="C50" s="30"/>
    </row>
    <row r="51" spans="1:3">
      <c r="A51" s="1"/>
      <c r="B51" s="1"/>
      <c r="C51" s="1"/>
    </row>
    <row r="52" spans="1:3">
      <c r="A52" s="26"/>
      <c r="B52" s="26"/>
      <c r="C52" s="30"/>
    </row>
    <row r="53" spans="1:3">
      <c r="A53" s="1"/>
      <c r="B53" s="1"/>
      <c r="C53" s="1"/>
    </row>
    <row r="54" spans="1:3">
      <c r="A54" s="1"/>
      <c r="B54" s="1"/>
      <c r="C54" s="1"/>
    </row>
    <row r="55" spans="1:3">
      <c r="A55" s="1"/>
      <c r="B55" s="1"/>
      <c r="C55" s="1"/>
    </row>
    <row r="56" spans="1:3">
      <c r="A56" s="1"/>
      <c r="B56" s="1"/>
      <c r="C56" s="1"/>
    </row>
    <row r="57" spans="1:3">
      <c r="A57" s="1"/>
      <c r="B57" s="1"/>
      <c r="C57" s="1"/>
    </row>
    <row r="58" spans="1:3">
      <c r="A58" s="1"/>
      <c r="B58" s="1"/>
      <c r="C58" s="1"/>
    </row>
    <row r="59" spans="1:3">
      <c r="A59" s="1"/>
      <c r="B59" s="1"/>
      <c r="C59" s="1"/>
    </row>
    <row r="60" spans="1:3">
      <c r="A60" s="1"/>
      <c r="B60" s="1"/>
      <c r="C60" s="1"/>
    </row>
    <row r="61" spans="1:3">
      <c r="A61" s="1"/>
      <c r="B61" s="1"/>
      <c r="C61" s="1"/>
    </row>
    <row r="62" spans="1:3">
      <c r="A62" s="26"/>
      <c r="B62" s="26"/>
      <c r="C62" s="30"/>
    </row>
    <row r="63" spans="1:3">
      <c r="A63" s="1"/>
      <c r="B63" s="1"/>
      <c r="C63" s="1"/>
    </row>
    <row r="64" spans="1:3">
      <c r="A64" s="26"/>
      <c r="B64" s="26"/>
      <c r="C64" s="30"/>
    </row>
    <row r="65" spans="1:3">
      <c r="A65" s="1"/>
      <c r="B65" s="1"/>
      <c r="C65" s="1"/>
    </row>
    <row r="66" spans="1:3">
      <c r="A66" s="1"/>
      <c r="B66" s="1"/>
      <c r="C66" s="1"/>
    </row>
    <row r="67" spans="1:3">
      <c r="A67" s="1"/>
      <c r="B67" s="1"/>
      <c r="C67" s="1"/>
    </row>
    <row r="68" spans="1:3">
      <c r="A68" s="1"/>
      <c r="B68" s="1"/>
      <c r="C68" s="1"/>
    </row>
    <row r="69" spans="1:3">
      <c r="A69" s="1"/>
      <c r="B69" s="1"/>
      <c r="C69" s="1"/>
    </row>
    <row r="70" spans="1:3">
      <c r="A70" s="1"/>
      <c r="B70" s="1"/>
      <c r="C70" s="1"/>
    </row>
    <row r="71" spans="1:3">
      <c r="A71" s="1"/>
      <c r="B71" s="1"/>
      <c r="C71" s="1"/>
    </row>
    <row r="72" spans="1:3">
      <c r="A72" s="1"/>
      <c r="B72" s="1"/>
      <c r="C72" s="1"/>
    </row>
    <row r="73" spans="1:3">
      <c r="A73" s="1"/>
      <c r="B73" s="1"/>
      <c r="C73" s="1"/>
    </row>
    <row r="74" spans="1:3">
      <c r="A74" s="1"/>
      <c r="B74" s="1"/>
      <c r="C74" s="1"/>
    </row>
    <row r="75" spans="1:3">
      <c r="A75" s="1"/>
      <c r="B75" s="1"/>
      <c r="C75" s="1"/>
    </row>
    <row r="76" spans="1:3">
      <c r="A76" s="26"/>
      <c r="B76" s="26"/>
      <c r="C76" s="30"/>
    </row>
    <row r="77" spans="1:3">
      <c r="A77" s="1"/>
      <c r="B77" s="1"/>
      <c r="C77" s="1"/>
    </row>
    <row r="78" spans="1:3">
      <c r="A78" s="1"/>
      <c r="B78" s="1"/>
      <c r="C78" s="1"/>
    </row>
    <row r="79" spans="1:3">
      <c r="A79" s="1"/>
      <c r="B79" s="1"/>
      <c r="C79" s="1"/>
    </row>
    <row r="80" spans="1:3">
      <c r="A80" s="1"/>
      <c r="B80" s="1"/>
      <c r="C80" s="1"/>
    </row>
    <row r="81" spans="1:3">
      <c r="A81" s="1"/>
      <c r="B81" s="1"/>
      <c r="C81" s="1"/>
    </row>
    <row r="82" spans="1:3">
      <c r="A82" s="1"/>
      <c r="B82" s="1"/>
      <c r="C82" s="1"/>
    </row>
    <row r="83" spans="1:3">
      <c r="A83" s="1"/>
      <c r="B83" s="1"/>
      <c r="C83" s="1"/>
    </row>
    <row r="84" spans="1:3">
      <c r="A84" s="1"/>
      <c r="B84" s="1"/>
      <c r="C84" s="1"/>
    </row>
    <row r="85" spans="1:3">
      <c r="A85" s="1"/>
      <c r="B85" s="1"/>
      <c r="C85" s="1"/>
    </row>
    <row r="86" spans="1:3">
      <c r="A86" s="1"/>
      <c r="B86" s="1"/>
      <c r="C86" s="1"/>
    </row>
    <row r="87" spans="1:3">
      <c r="A87" s="1"/>
      <c r="B87" s="1"/>
      <c r="C87" s="1"/>
    </row>
    <row r="88" spans="1:3">
      <c r="A88" s="1"/>
      <c r="B88" s="1"/>
      <c r="C88" s="1"/>
    </row>
    <row r="89" spans="1:3">
      <c r="A89" s="1"/>
      <c r="B89" s="1"/>
      <c r="C89" s="1"/>
    </row>
    <row r="90" spans="1:3">
      <c r="A90" s="26"/>
      <c r="B90" s="26"/>
      <c r="C90" s="30"/>
    </row>
    <row r="91" spans="1:3">
      <c r="A91" s="26"/>
      <c r="B91" s="26"/>
      <c r="C91" s="30"/>
    </row>
    <row r="92" spans="1:3">
      <c r="A92" s="1"/>
      <c r="B92" s="1"/>
      <c r="C92" s="1"/>
    </row>
    <row r="93" spans="1:3">
      <c r="A93" s="1"/>
      <c r="B93" s="1"/>
      <c r="C93" s="1"/>
    </row>
    <row r="94" spans="1:3">
      <c r="A94" s="2"/>
      <c r="B94" s="2"/>
      <c r="C94" s="2"/>
    </row>
    <row r="95" spans="1:3">
      <c r="A95" s="1"/>
      <c r="B95" s="1"/>
      <c r="C95" s="1"/>
    </row>
    <row r="96" spans="1:3">
      <c r="A96" s="26"/>
      <c r="B96" s="26"/>
      <c r="C96" s="30"/>
    </row>
    <row r="97" spans="1:3">
      <c r="A97" s="1"/>
      <c r="B97" s="1"/>
      <c r="C97" s="1"/>
    </row>
    <row r="98" spans="1:3">
      <c r="A98" s="1"/>
      <c r="B98" s="1"/>
      <c r="C98" s="1"/>
    </row>
    <row r="99" spans="1:3">
      <c r="A99" s="1"/>
      <c r="B99" s="1"/>
      <c r="C99" s="1"/>
    </row>
    <row r="100" spans="1:3">
      <c r="A100" s="1"/>
      <c r="B100" s="1"/>
      <c r="C100" s="1"/>
    </row>
    <row r="101" spans="1:3">
      <c r="A101" s="1"/>
      <c r="B101" s="1"/>
      <c r="C101" s="1"/>
    </row>
    <row r="102" spans="1:3">
      <c r="A102" s="1"/>
      <c r="B102" s="1"/>
      <c r="C102" s="1"/>
    </row>
    <row r="103" spans="1:3">
      <c r="A103" s="1"/>
      <c r="B103" s="1"/>
      <c r="C103" s="1"/>
    </row>
    <row r="104" spans="1:3">
      <c r="A104" s="1"/>
      <c r="B104" s="1"/>
      <c r="C104" s="1"/>
    </row>
    <row r="105" spans="1:3">
      <c r="A105" s="1"/>
      <c r="B105" s="1"/>
      <c r="C105" s="1"/>
    </row>
    <row r="106" spans="1:3">
      <c r="A106" s="1"/>
      <c r="B106" s="1"/>
      <c r="C106" s="1"/>
    </row>
    <row r="107" spans="1:3">
      <c r="A107" s="1"/>
      <c r="B107" s="1"/>
      <c r="C107" s="1"/>
    </row>
    <row r="108" spans="1:3">
      <c r="A108" s="1"/>
      <c r="B108" s="1"/>
      <c r="C108" s="1"/>
    </row>
    <row r="109" spans="1:3">
      <c r="A109" s="1"/>
      <c r="B109" s="1"/>
      <c r="C109" s="1"/>
    </row>
    <row r="110" spans="1:3">
      <c r="A110" s="1"/>
      <c r="B110" s="1"/>
      <c r="C110" s="1"/>
    </row>
    <row r="111" spans="1:3">
      <c r="A111" s="1"/>
      <c r="B111" s="1"/>
      <c r="C111" s="1"/>
    </row>
    <row r="112" spans="1:3">
      <c r="A112" s="1"/>
      <c r="B112" s="1"/>
      <c r="C112" s="1"/>
    </row>
    <row r="113" spans="1:3">
      <c r="A113" s="1"/>
      <c r="B113" s="1"/>
      <c r="C113" s="1"/>
    </row>
    <row r="114" spans="1:3">
      <c r="A114" s="1"/>
      <c r="B114" s="1"/>
      <c r="C114" s="1"/>
    </row>
    <row r="115" spans="1:3">
      <c r="A115" s="1"/>
      <c r="B115" s="1"/>
      <c r="C115" s="1"/>
    </row>
    <row r="116" spans="1:3">
      <c r="A116" s="1"/>
      <c r="B116" s="1"/>
      <c r="C116" s="1"/>
    </row>
    <row r="117" spans="1:3">
      <c r="A117" s="1"/>
      <c r="B117" s="1"/>
      <c r="C117" s="1"/>
    </row>
    <row r="118" spans="1:3">
      <c r="A118" s="1"/>
      <c r="B118" s="1"/>
      <c r="C118" s="1"/>
    </row>
    <row r="119" spans="1:3">
      <c r="A119" s="1"/>
      <c r="B119" s="1"/>
      <c r="C119" s="1"/>
    </row>
    <row r="120" spans="1:3">
      <c r="A120" s="1"/>
      <c r="B120" s="1"/>
      <c r="C120" s="1"/>
    </row>
    <row r="121" spans="1:3">
      <c r="A121" s="1"/>
      <c r="B121" s="1"/>
      <c r="C121" s="1"/>
    </row>
    <row r="122" spans="1:3">
      <c r="A122" s="1"/>
      <c r="B122" s="1"/>
      <c r="C122" s="1"/>
    </row>
    <row r="123" spans="1:3">
      <c r="A123" s="26"/>
      <c r="B123" s="26"/>
      <c r="C123" s="30"/>
    </row>
    <row r="124" spans="1:3">
      <c r="A124" s="1"/>
      <c r="B124" s="1"/>
      <c r="C124" s="1"/>
    </row>
    <row r="125" spans="1:3">
      <c r="A125" s="26"/>
      <c r="B125" s="26"/>
      <c r="C125" s="30"/>
    </row>
    <row r="126" spans="1:3">
      <c r="A126" s="26"/>
      <c r="B126" s="26"/>
      <c r="C126" s="30"/>
    </row>
    <row r="127" spans="1:3">
      <c r="A127" s="26"/>
      <c r="B127" s="26"/>
      <c r="C127" s="30"/>
    </row>
    <row r="128" spans="1:3">
      <c r="A128" s="1"/>
      <c r="B128" s="1"/>
      <c r="C128" s="1"/>
    </row>
    <row r="129" spans="1:3">
      <c r="A129" s="1"/>
      <c r="B129" s="1"/>
      <c r="C129" s="1"/>
    </row>
    <row r="130" spans="1:3">
      <c r="A130" s="1"/>
      <c r="B130" s="1"/>
      <c r="C130" s="1"/>
    </row>
    <row r="131" spans="1:3">
      <c r="A131" s="26"/>
      <c r="B131" s="26"/>
      <c r="C131" s="30"/>
    </row>
    <row r="132" spans="1:3">
      <c r="A132" s="1"/>
      <c r="B132" s="1"/>
      <c r="C132" s="1"/>
    </row>
    <row r="133" spans="1:3">
      <c r="A133" s="26"/>
      <c r="B133" s="26"/>
      <c r="C133" s="30"/>
    </row>
    <row r="134" spans="1:3">
      <c r="A134" s="26"/>
      <c r="B134" s="26"/>
      <c r="C134" s="30"/>
    </row>
    <row r="135" spans="1:3">
      <c r="A135" s="26"/>
      <c r="B135" s="26"/>
      <c r="C135" s="30"/>
    </row>
    <row r="136" spans="1:3">
      <c r="A136" s="26"/>
      <c r="B136" s="26"/>
      <c r="C136" s="30"/>
    </row>
    <row r="137" spans="1:3">
      <c r="A137" s="1"/>
      <c r="B137" s="1"/>
      <c r="C137" s="1"/>
    </row>
    <row r="138" spans="1:3">
      <c r="A138" s="26"/>
      <c r="B138" s="26"/>
      <c r="C138" s="30"/>
    </row>
    <row r="139" spans="1:3">
      <c r="A139" s="26"/>
      <c r="B139" s="26"/>
      <c r="C139" s="30"/>
    </row>
    <row r="140" spans="1:3">
      <c r="A140" s="1"/>
      <c r="B140" s="1"/>
      <c r="C140" s="1"/>
    </row>
    <row r="141" spans="1:3">
      <c r="A141" s="1"/>
      <c r="B141" s="1"/>
      <c r="C141" s="1"/>
    </row>
    <row r="142" spans="1:3">
      <c r="A142" s="1"/>
      <c r="B142" s="1"/>
      <c r="C142" s="1"/>
    </row>
    <row r="143" spans="1:3">
      <c r="A143" s="26"/>
      <c r="B143" s="26"/>
      <c r="C143" s="30"/>
    </row>
    <row r="144" spans="1:3">
      <c r="A144" s="26"/>
      <c r="B144" s="26"/>
      <c r="C144" s="30"/>
    </row>
    <row r="145" spans="1:3">
      <c r="A145" s="1"/>
      <c r="B145" s="1"/>
      <c r="C145" s="1"/>
    </row>
    <row r="146" spans="1:3">
      <c r="A146" s="1"/>
      <c r="B146" s="1"/>
      <c r="C146" s="1"/>
    </row>
    <row r="147" spans="1:3">
      <c r="A147" s="1"/>
      <c r="B147" s="1"/>
      <c r="C147" s="1"/>
    </row>
    <row r="148" spans="1:3">
      <c r="A148" s="1"/>
      <c r="B148" s="1"/>
      <c r="C148" s="1"/>
    </row>
    <row r="149" spans="1:3">
      <c r="A149" s="26"/>
      <c r="B149" s="26"/>
      <c r="C149" s="30"/>
    </row>
    <row r="150" spans="1:3">
      <c r="A150" s="1"/>
      <c r="B150" s="1"/>
      <c r="C150" s="1"/>
    </row>
    <row r="151" spans="1:3">
      <c r="A151" s="26"/>
      <c r="B151" s="26"/>
      <c r="C151" s="30"/>
    </row>
    <row r="152" spans="1:3">
      <c r="A152" s="1"/>
      <c r="B152" s="1"/>
      <c r="C152" s="1"/>
    </row>
    <row r="153" spans="1:3">
      <c r="A153" s="1"/>
      <c r="B153" s="1"/>
      <c r="C153" s="1"/>
    </row>
    <row r="154" spans="1:3">
      <c r="A154" s="1"/>
      <c r="B154" s="1"/>
      <c r="C154" s="1"/>
    </row>
    <row r="155" spans="1:3">
      <c r="A155" s="1"/>
      <c r="B155" s="1"/>
      <c r="C155" s="1"/>
    </row>
    <row r="156" spans="1:3">
      <c r="A156" s="26"/>
      <c r="B156" s="26"/>
      <c r="C156" s="30"/>
    </row>
    <row r="157" spans="1:3">
      <c r="A157" s="26"/>
      <c r="B157" s="26"/>
      <c r="C157" s="30"/>
    </row>
    <row r="158" spans="1:3">
      <c r="A158" s="26"/>
      <c r="B158" s="26"/>
      <c r="C158" s="30"/>
    </row>
    <row r="159" spans="1:3">
      <c r="A159" s="1"/>
      <c r="B159" s="1"/>
      <c r="C159" s="1"/>
    </row>
    <row r="160" spans="1:3">
      <c r="A160" s="1"/>
      <c r="B160" s="1"/>
      <c r="C160" s="1"/>
    </row>
    <row r="161" spans="1:3">
      <c r="A161" s="26"/>
      <c r="B161" s="26"/>
      <c r="C161" s="30"/>
    </row>
    <row r="162" spans="1:3">
      <c r="A162" s="1"/>
      <c r="B162" s="1"/>
      <c r="C162" s="1"/>
    </row>
    <row r="163" spans="1:3">
      <c r="A163" s="1"/>
      <c r="B163" s="1"/>
      <c r="C163" s="1"/>
    </row>
    <row r="164" spans="1:3">
      <c r="A164" s="1"/>
      <c r="B164" s="1"/>
      <c r="C164" s="1"/>
    </row>
    <row r="165" spans="1:3">
      <c r="A165" s="1"/>
      <c r="B165" s="1"/>
      <c r="C165" s="1"/>
    </row>
    <row r="166" spans="1:3">
      <c r="A166" s="1"/>
      <c r="B166" s="1"/>
      <c r="C166" s="1"/>
    </row>
    <row r="167" spans="1:3">
      <c r="A167" s="1"/>
      <c r="B167" s="1"/>
      <c r="C167" s="1"/>
    </row>
    <row r="168" spans="1:3">
      <c r="A168" s="1"/>
      <c r="B168" s="1"/>
      <c r="C168" s="1"/>
    </row>
    <row r="169" spans="1:3">
      <c r="A169" s="1"/>
      <c r="B169" s="1"/>
      <c r="C169" s="1"/>
    </row>
    <row r="170" spans="1:3">
      <c r="A170" s="1"/>
      <c r="B170" s="1"/>
      <c r="C170" s="1"/>
    </row>
    <row r="171" spans="1:3">
      <c r="A171" s="1"/>
      <c r="B171" s="1"/>
      <c r="C171" s="1"/>
    </row>
    <row r="172" spans="1:3">
      <c r="A172" s="1"/>
      <c r="B172" s="1"/>
      <c r="C172" s="1"/>
    </row>
    <row r="173" spans="1:3">
      <c r="A173" s="1"/>
      <c r="B173" s="1"/>
      <c r="C173" s="1"/>
    </row>
    <row r="174" spans="1:3">
      <c r="A174" s="1"/>
      <c r="B174" s="1"/>
      <c r="C174" s="1"/>
    </row>
    <row r="175" spans="1:3">
      <c r="A175" s="1"/>
      <c r="B175" s="1"/>
      <c r="C175" s="1"/>
    </row>
    <row r="176" spans="1:3">
      <c r="A176" s="1"/>
      <c r="B176" s="1"/>
      <c r="C176" s="1"/>
    </row>
    <row r="177" spans="1:3">
      <c r="A177" s="1"/>
      <c r="B177" s="1"/>
      <c r="C177" s="1"/>
    </row>
    <row r="178" spans="1:3">
      <c r="A178" s="1"/>
      <c r="B178" s="1"/>
      <c r="C178" s="1"/>
    </row>
    <row r="179" spans="1:3">
      <c r="A179" s="1"/>
      <c r="B179" s="1"/>
      <c r="C179" s="1"/>
    </row>
    <row r="180" spans="1:3">
      <c r="A180" s="1"/>
      <c r="B180" s="1"/>
      <c r="C180" s="1"/>
    </row>
    <row r="181" spans="1:3">
      <c r="A181" s="1"/>
      <c r="B181" s="1"/>
      <c r="C181" s="1"/>
    </row>
    <row r="182" spans="1:3">
      <c r="A182" s="1"/>
      <c r="B182" s="1"/>
      <c r="C182" s="1"/>
    </row>
    <row r="183" spans="1:3">
      <c r="A183" s="1"/>
      <c r="B183" s="1"/>
      <c r="C183" s="1"/>
    </row>
    <row r="184" spans="1:3">
      <c r="A184" s="1"/>
      <c r="B184" s="1"/>
      <c r="C184" s="1"/>
    </row>
    <row r="185" spans="1:3">
      <c r="A185" s="1"/>
      <c r="B185" s="1"/>
      <c r="C185" s="1"/>
    </row>
    <row r="186" spans="1:3">
      <c r="A186" s="1"/>
      <c r="B186" s="1"/>
      <c r="C186" s="1"/>
    </row>
    <row r="187" spans="1:3">
      <c r="A187" s="1"/>
      <c r="B187" s="1"/>
      <c r="C187" s="1"/>
    </row>
    <row r="188" spans="1:3">
      <c r="A188" s="1"/>
      <c r="B188" s="1"/>
      <c r="C188" s="1"/>
    </row>
    <row r="189" spans="1:3">
      <c r="A189" s="1"/>
      <c r="B189" s="1"/>
      <c r="C189" s="1"/>
    </row>
    <row r="190" spans="1:3">
      <c r="A190" s="1"/>
      <c r="B190" s="1"/>
      <c r="C190" s="1"/>
    </row>
    <row r="191" spans="1:3">
      <c r="A191" s="1"/>
      <c r="B191" s="1"/>
      <c r="C191" s="1"/>
    </row>
    <row r="192" spans="1:3">
      <c r="A192" s="1"/>
      <c r="B192" s="1"/>
      <c r="C192" s="1"/>
    </row>
    <row r="193" spans="1:3">
      <c r="A193" s="1"/>
      <c r="B193" s="1"/>
      <c r="C193" s="1"/>
    </row>
    <row r="194" spans="1:3">
      <c r="A194" s="1"/>
      <c r="B194" s="1"/>
      <c r="C194" s="1"/>
    </row>
    <row r="195" spans="1:3">
      <c r="A195" s="1"/>
      <c r="B195" s="1"/>
      <c r="C195" s="1"/>
    </row>
    <row r="196" spans="1:3">
      <c r="A196" s="1"/>
      <c r="B196" s="1"/>
      <c r="C196" s="1"/>
    </row>
    <row r="197" spans="1:3">
      <c r="A197" s="1"/>
      <c r="B197" s="1"/>
      <c r="C197" s="1"/>
    </row>
    <row r="198" spans="1:3">
      <c r="A198" s="1"/>
      <c r="B198" s="1"/>
      <c r="C198" s="1"/>
    </row>
    <row r="199" spans="1:3">
      <c r="A199" s="1"/>
      <c r="B199" s="1"/>
      <c r="C199" s="1"/>
    </row>
    <row r="200" spans="1:3">
      <c r="A200" s="1"/>
      <c r="B200" s="1"/>
      <c r="C200" s="1"/>
    </row>
    <row r="201" spans="1:3">
      <c r="A201" s="1"/>
      <c r="B201" s="1"/>
      <c r="C201" s="1"/>
    </row>
    <row r="202" spans="1:3">
      <c r="A202" s="1"/>
      <c r="B202" s="1"/>
      <c r="C202" s="1"/>
    </row>
    <row r="203" spans="1:3">
      <c r="A203" s="1"/>
      <c r="B203" s="1"/>
      <c r="C203" s="1"/>
    </row>
    <row r="204" spans="1:3">
      <c r="A204" s="1"/>
      <c r="B204" s="1"/>
      <c r="C204" s="1"/>
    </row>
    <row r="205" spans="1:3">
      <c r="A205" s="1"/>
      <c r="B205" s="1"/>
      <c r="C205" s="1"/>
    </row>
    <row r="206" spans="1:3">
      <c r="A206" s="26"/>
      <c r="B206" s="26"/>
      <c r="C206" s="30"/>
    </row>
    <row r="207" spans="1:3">
      <c r="A207" s="26"/>
      <c r="B207" s="26"/>
      <c r="C207" s="30"/>
    </row>
    <row r="208" spans="1:3">
      <c r="A208" s="1"/>
      <c r="B208" s="1"/>
      <c r="C208" s="1"/>
    </row>
    <row r="209" spans="1:3">
      <c r="A209" s="26"/>
      <c r="B209" s="26"/>
      <c r="C209" s="30"/>
    </row>
    <row r="210" spans="1:3">
      <c r="A210" s="1"/>
      <c r="B210" s="1"/>
      <c r="C210" s="1"/>
    </row>
    <row r="211" spans="1:3">
      <c r="A211" s="1"/>
      <c r="B211" s="1"/>
      <c r="C211" s="1"/>
    </row>
    <row r="212" spans="1:3">
      <c r="A212" s="1"/>
      <c r="B212" s="1"/>
      <c r="C212" s="1"/>
    </row>
    <row r="213" spans="1:3">
      <c r="A213" s="1"/>
      <c r="B213" s="1"/>
      <c r="C213" s="1"/>
    </row>
    <row r="214" spans="1:3">
      <c r="A214" s="1"/>
      <c r="B214" s="1"/>
      <c r="C214" s="1"/>
    </row>
    <row r="215" spans="1:3">
      <c r="A215" s="1"/>
      <c r="B215" s="1"/>
      <c r="C215" s="1"/>
    </row>
    <row r="216" spans="1:3">
      <c r="A216" s="1"/>
      <c r="B216" s="1"/>
      <c r="C216" s="1"/>
    </row>
    <row r="217" spans="1:3">
      <c r="A217" s="1"/>
      <c r="B217" s="1"/>
      <c r="C217" s="1"/>
    </row>
    <row r="218" spans="1:3">
      <c r="A218" s="1"/>
      <c r="B218" s="1"/>
      <c r="C218" s="1"/>
    </row>
    <row r="219" spans="1:3">
      <c r="A219" s="1"/>
      <c r="B219" s="1"/>
      <c r="C219" s="1"/>
    </row>
    <row r="220" spans="1:3">
      <c r="A220" s="1"/>
      <c r="B220" s="1"/>
      <c r="C220" s="1"/>
    </row>
    <row r="221" spans="1:3">
      <c r="A221" s="1"/>
      <c r="B221" s="1"/>
      <c r="C221" s="1"/>
    </row>
    <row r="222" spans="1:3">
      <c r="A222" s="1"/>
      <c r="B222" s="1"/>
      <c r="C222" s="1"/>
    </row>
    <row r="223" spans="1:3">
      <c r="A223" s="1"/>
      <c r="B223" s="1"/>
      <c r="C223" s="1"/>
    </row>
    <row r="224" spans="1:3">
      <c r="A224" s="1"/>
      <c r="B224" s="1"/>
      <c r="C224" s="1"/>
    </row>
    <row r="225" spans="1:3">
      <c r="A225" s="1"/>
      <c r="B225" s="1"/>
      <c r="C225" s="1"/>
    </row>
    <row r="226" spans="1:3">
      <c r="A226" s="26"/>
      <c r="B226" s="26"/>
      <c r="C226" s="30"/>
    </row>
    <row r="227" spans="1:3">
      <c r="A227" s="26"/>
      <c r="B227" s="26"/>
      <c r="C227" s="30"/>
    </row>
    <row r="228" spans="1:3">
      <c r="A228" s="1"/>
      <c r="B228" s="1"/>
      <c r="C228" s="1"/>
    </row>
    <row r="229" spans="1:3">
      <c r="A229" s="1"/>
      <c r="B229" s="1"/>
      <c r="C229" s="1"/>
    </row>
    <row r="230" spans="1:3">
      <c r="A230" s="1"/>
      <c r="B230" s="1"/>
      <c r="C230" s="1"/>
    </row>
    <row r="231" spans="1:3">
      <c r="A231" s="1"/>
      <c r="B231" s="1"/>
      <c r="C231" s="1"/>
    </row>
    <row r="232" spans="1:3">
      <c r="A232" s="1"/>
      <c r="B232" s="1"/>
      <c r="C232" s="1"/>
    </row>
    <row r="233" spans="1:3">
      <c r="A233" s="1"/>
      <c r="B233" s="1"/>
      <c r="C233" s="1"/>
    </row>
    <row r="234" spans="1:3">
      <c r="A234" s="1"/>
      <c r="B234" s="1"/>
      <c r="C234" s="1"/>
    </row>
    <row r="235" spans="1:3">
      <c r="A235" s="1"/>
      <c r="B235" s="1"/>
      <c r="C235" s="1"/>
    </row>
    <row r="236" spans="1:3">
      <c r="A236" s="26"/>
      <c r="B236" s="26"/>
      <c r="C236" s="30"/>
    </row>
    <row r="237" spans="1:3">
      <c r="A237" s="1"/>
      <c r="B237" s="1"/>
      <c r="C237" s="1"/>
    </row>
    <row r="238" spans="1:3">
      <c r="A238" s="1"/>
      <c r="B238" s="1"/>
      <c r="C238" s="1"/>
    </row>
    <row r="239" spans="1:3">
      <c r="A239" s="1"/>
      <c r="B239" s="1"/>
      <c r="C239" s="1"/>
    </row>
    <row r="240" spans="1:3">
      <c r="A240" s="1"/>
      <c r="B240" s="1"/>
      <c r="C240" s="1"/>
    </row>
    <row r="241" spans="1:3">
      <c r="A241" s="1"/>
      <c r="B241" s="1"/>
      <c r="C241" s="1"/>
    </row>
    <row r="242" spans="1:3">
      <c r="A242" s="1"/>
      <c r="B242" s="1"/>
      <c r="C242" s="1"/>
    </row>
    <row r="243" spans="1:3">
      <c r="A243" s="1"/>
      <c r="B243" s="1"/>
      <c r="C243" s="1"/>
    </row>
    <row r="244" spans="1:3">
      <c r="A244" s="1"/>
      <c r="B244" s="1"/>
      <c r="C244" s="1"/>
    </row>
    <row r="245" spans="1:3">
      <c r="A245" s="1"/>
      <c r="B245" s="1"/>
      <c r="C245" s="1"/>
    </row>
    <row r="246" spans="1:3">
      <c r="A246" s="1"/>
      <c r="B246" s="1"/>
      <c r="C246" s="1"/>
    </row>
    <row r="247" spans="1:3">
      <c r="A247" s="1"/>
      <c r="B247" s="1"/>
      <c r="C247" s="1"/>
    </row>
    <row r="248" spans="1:3">
      <c r="A248" s="1"/>
      <c r="B248" s="1"/>
      <c r="C248" s="1"/>
    </row>
    <row r="249" spans="1:3">
      <c r="A249" s="1"/>
      <c r="B249" s="1"/>
      <c r="C249" s="1"/>
    </row>
    <row r="250" spans="1:3">
      <c r="A250" s="1"/>
      <c r="B250" s="1"/>
      <c r="C250" s="1"/>
    </row>
    <row r="251" spans="1:3">
      <c r="A251" s="1"/>
      <c r="B251" s="1"/>
      <c r="C251" s="1"/>
    </row>
    <row r="252" spans="1:3">
      <c r="A252" s="1"/>
      <c r="B252" s="1"/>
      <c r="C252" s="1"/>
    </row>
    <row r="253" spans="1:3">
      <c r="A253" s="1"/>
      <c r="B253" s="1"/>
      <c r="C253" s="1"/>
    </row>
    <row r="254" spans="1:3">
      <c r="A254" s="1"/>
      <c r="B254" s="1"/>
      <c r="C254" s="1"/>
    </row>
    <row r="255" spans="1:3">
      <c r="A255" s="1"/>
      <c r="B255" s="1"/>
      <c r="C255" s="1"/>
    </row>
    <row r="256" spans="1:3">
      <c r="A256" s="1"/>
      <c r="B256" s="1"/>
      <c r="C256" s="1"/>
    </row>
    <row r="257" spans="1:3">
      <c r="A257" s="1"/>
      <c r="B257" s="1"/>
      <c r="C257" s="1"/>
    </row>
    <row r="258" spans="1:3">
      <c r="A258" s="1"/>
      <c r="B258" s="1"/>
      <c r="C258" s="1"/>
    </row>
    <row r="259" spans="1:3">
      <c r="A259" s="1"/>
      <c r="B259" s="1"/>
      <c r="C259" s="1"/>
    </row>
    <row r="260" spans="1:3">
      <c r="A260" s="1"/>
      <c r="B260" s="1"/>
      <c r="C260" s="1"/>
    </row>
    <row r="261" spans="1:3">
      <c r="A261" s="1"/>
      <c r="B261" s="1"/>
      <c r="C261" s="1"/>
    </row>
    <row r="262" spans="1:3">
      <c r="A262" s="1"/>
      <c r="B262" s="1"/>
      <c r="C262" s="1"/>
    </row>
    <row r="263" spans="1:3">
      <c r="A263" s="1"/>
      <c r="B263" s="1"/>
      <c r="C263" s="1"/>
    </row>
    <row r="264" spans="1:3">
      <c r="A264" s="1"/>
      <c r="B264" s="1"/>
      <c r="C264" s="1"/>
    </row>
    <row r="265" spans="1:3">
      <c r="A265" s="1"/>
      <c r="B265" s="1"/>
      <c r="C265" s="1"/>
    </row>
    <row r="266" spans="1:3">
      <c r="A266" s="1"/>
      <c r="B266" s="1"/>
      <c r="C266" s="1"/>
    </row>
    <row r="267" spans="1:3">
      <c r="A267" s="1"/>
      <c r="B267" s="1"/>
      <c r="C267" s="1"/>
    </row>
    <row r="268" spans="1:3">
      <c r="A268" s="1"/>
      <c r="B268" s="1"/>
      <c r="C268" s="1"/>
    </row>
    <row r="269" spans="1:3">
      <c r="A269" s="1"/>
      <c r="B269" s="1"/>
      <c r="C269" s="1"/>
    </row>
    <row r="270" spans="1:3">
      <c r="A270" s="1"/>
      <c r="B270" s="1"/>
      <c r="C270" s="1"/>
    </row>
    <row r="271" spans="1:3">
      <c r="A271" s="1"/>
      <c r="B271" s="1"/>
      <c r="C271" s="1"/>
    </row>
    <row r="272" spans="1:3">
      <c r="A272" s="1"/>
      <c r="B272" s="1"/>
      <c r="C272" s="1"/>
    </row>
    <row r="273" spans="1:3">
      <c r="A273" s="1"/>
      <c r="B273" s="1"/>
      <c r="C273" s="1"/>
    </row>
    <row r="274" spans="1:3">
      <c r="A274" s="1"/>
      <c r="B274" s="1"/>
      <c r="C274" s="1"/>
    </row>
    <row r="275" spans="1:3">
      <c r="A275" s="1"/>
      <c r="B275" s="1"/>
      <c r="C275" s="1"/>
    </row>
    <row r="276" spans="1:3">
      <c r="A276" s="1"/>
      <c r="B276" s="1"/>
      <c r="C276" s="1"/>
    </row>
    <row r="277" spans="1:3">
      <c r="A277" s="1"/>
      <c r="B277" s="1"/>
      <c r="C277" s="1"/>
    </row>
    <row r="278" spans="1:3">
      <c r="A278" s="1"/>
      <c r="B278" s="1"/>
      <c r="C278" s="1"/>
    </row>
    <row r="279" spans="1:3">
      <c r="A279" s="1"/>
      <c r="B279" s="1"/>
      <c r="C279" s="1"/>
    </row>
    <row r="280" spans="1:3">
      <c r="A280" s="1"/>
      <c r="B280" s="1"/>
      <c r="C280" s="1"/>
    </row>
    <row r="281" spans="1:3">
      <c r="A281" s="1"/>
      <c r="B281" s="1"/>
      <c r="C281" s="1"/>
    </row>
    <row r="282" spans="1:3">
      <c r="A282" s="1"/>
      <c r="B282" s="1"/>
      <c r="C282" s="1"/>
    </row>
    <row r="283" spans="1:3">
      <c r="A283" s="1"/>
      <c r="B283" s="1"/>
      <c r="C283" s="1"/>
    </row>
    <row r="284" spans="1:3">
      <c r="A284" s="1"/>
      <c r="B284" s="1"/>
      <c r="C284" s="1"/>
    </row>
    <row r="285" spans="1:3">
      <c r="A285" s="1"/>
      <c r="B285" s="1"/>
      <c r="C285" s="1"/>
    </row>
    <row r="286" spans="1:3">
      <c r="A286" s="1"/>
      <c r="B286" s="1"/>
      <c r="C286" s="1"/>
    </row>
    <row r="287" spans="1:3">
      <c r="A287" s="1"/>
      <c r="B287" s="1"/>
      <c r="C287" s="1"/>
    </row>
    <row r="288" spans="1:3">
      <c r="A288" s="1"/>
      <c r="B288" s="1"/>
      <c r="C288" s="1"/>
    </row>
    <row r="289" spans="1:3">
      <c r="A289" s="1"/>
      <c r="B289" s="1"/>
      <c r="C289" s="1"/>
    </row>
    <row r="290" spans="1:3">
      <c r="A290" s="1"/>
      <c r="B290" s="1"/>
      <c r="C290" s="1"/>
    </row>
  </sheetData>
  <pageMargins left="0.7" right="0.7" top="0.75" bottom="0.75" header="0.3" footer="0.3"/>
  <pageSetup orientation="portrait" horizontalDpi="300" verticalDpi="30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Sheet5"/>
  <dimension ref="A1:BA7"/>
  <sheetViews>
    <sheetView workbookViewId="0"/>
  </sheetViews>
  <sheetFormatPr defaultRowHeight="14.4"/>
  <sheetData>
    <row r="1" spans="1:53" ht="72">
      <c r="A1" t="s">
        <v>9241</v>
      </c>
      <c r="B1" s="11"/>
      <c r="C1" s="11">
        <v>1</v>
      </c>
      <c r="D1" s="11"/>
      <c r="E1" s="1" t="s">
        <v>9242</v>
      </c>
      <c r="F1" s="1" t="s">
        <v>9243</v>
      </c>
      <c r="G1" s="1" t="s">
        <v>9244</v>
      </c>
      <c r="H1" s="1"/>
      <c r="I1" s="1"/>
      <c r="J1" s="1"/>
      <c r="K1" s="1"/>
      <c r="L1" s="1"/>
      <c r="M1" s="1"/>
      <c r="N1" s="1"/>
      <c r="O1" s="1"/>
      <c r="P1" s="1"/>
      <c r="Q1" s="1"/>
      <c r="R1" s="1"/>
      <c r="S1" s="1"/>
      <c r="T1" s="1"/>
      <c r="U1" s="1"/>
      <c r="V1" s="1"/>
      <c r="W1" s="1"/>
      <c r="X1" s="1"/>
      <c r="Y1" s="1"/>
      <c r="Z1" s="1"/>
      <c r="AA1" s="1"/>
      <c r="AB1" s="1"/>
      <c r="AC1" s="1"/>
      <c r="AD1" s="1"/>
      <c r="AE1" s="1"/>
      <c r="AF1" s="1"/>
      <c r="AG1" s="1"/>
      <c r="AM1" s="1"/>
      <c r="AO1" s="1"/>
      <c r="AP1" s="1"/>
      <c r="AQ1" s="1"/>
      <c r="AS1" s="2"/>
      <c r="AT1" s="1"/>
      <c r="AU1" s="1"/>
      <c r="AV1" s="14"/>
      <c r="AW1" s="14"/>
      <c r="AX1" s="45"/>
      <c r="AY1" s="45"/>
      <c r="AZ1" s="1"/>
    </row>
    <row r="2" spans="1:53">
      <c r="A2" t="s">
        <v>9245</v>
      </c>
      <c r="B2" s="11"/>
      <c r="C2" s="11">
        <v>1</v>
      </c>
      <c r="D2" s="11"/>
      <c r="E2" s="1"/>
      <c r="F2" s="1"/>
      <c r="G2" s="1"/>
      <c r="H2" s="1"/>
      <c r="I2" s="1"/>
      <c r="J2" s="1"/>
      <c r="K2" s="1"/>
      <c r="L2" s="1"/>
      <c r="M2" s="1"/>
      <c r="N2" s="1"/>
      <c r="O2" s="1"/>
      <c r="P2" s="1"/>
      <c r="Q2" s="1"/>
      <c r="R2" s="1"/>
      <c r="S2" s="1"/>
      <c r="T2" s="1"/>
      <c r="U2" s="1"/>
      <c r="V2" s="1"/>
      <c r="W2" s="1"/>
      <c r="X2" s="1"/>
      <c r="Y2" s="1"/>
      <c r="Z2" s="1"/>
      <c r="AA2" s="1"/>
      <c r="AB2" s="1"/>
      <c r="AC2" s="1"/>
      <c r="AD2" s="1"/>
      <c r="AE2" s="1"/>
      <c r="AF2" s="1"/>
      <c r="AG2" s="1"/>
      <c r="AM2" s="1"/>
      <c r="AO2" s="1"/>
      <c r="AP2" s="1"/>
      <c r="AQ2" s="1"/>
      <c r="AS2" s="2"/>
      <c r="AT2" s="1"/>
      <c r="AU2" s="1"/>
      <c r="AV2" s="1"/>
      <c r="AW2" s="1"/>
      <c r="AX2" s="45"/>
      <c r="AY2" s="45"/>
      <c r="AZ2" s="1"/>
    </row>
    <row r="3" spans="1:53" ht="43.2">
      <c r="A3" t="s">
        <v>9246</v>
      </c>
      <c r="B3" s="11"/>
      <c r="C3" s="11">
        <v>1</v>
      </c>
      <c r="D3" s="11"/>
      <c r="E3" s="1" t="s">
        <v>9248</v>
      </c>
      <c r="F3" s="1" t="s">
        <v>9250</v>
      </c>
      <c r="G3" s="1" t="s">
        <v>9252</v>
      </c>
      <c r="H3" s="1" t="s">
        <v>9254</v>
      </c>
      <c r="I3" s="1"/>
      <c r="J3" s="19"/>
      <c r="K3" s="18"/>
      <c r="L3" s="1"/>
      <c r="M3" s="1"/>
      <c r="N3" s="1"/>
      <c r="O3" t="s">
        <v>9256</v>
      </c>
      <c r="P3" s="1"/>
      <c r="Q3" s="20"/>
      <c r="R3" s="1"/>
      <c r="S3" s="1"/>
      <c r="T3" s="1" t="s">
        <v>9258</v>
      </c>
      <c r="U3" s="1"/>
      <c r="V3" s="1"/>
      <c r="W3" s="1" t="s">
        <v>9260</v>
      </c>
      <c r="X3" s="1"/>
      <c r="Y3" s="35"/>
      <c r="Z3" s="1"/>
      <c r="AA3" s="21"/>
      <c r="AB3" s="1"/>
      <c r="AC3" s="35"/>
      <c r="AD3" s="1" t="s">
        <v>9250</v>
      </c>
      <c r="AE3" s="1" t="s">
        <v>9263</v>
      </c>
      <c r="AF3" s="1"/>
      <c r="AG3" s="39"/>
      <c r="AJ3" s="1"/>
      <c r="AL3" s="37"/>
      <c r="AM3" s="1"/>
      <c r="AN3" s="1"/>
      <c r="AO3" s="1"/>
      <c r="AP3" s="1"/>
      <c r="AQ3" s="1"/>
      <c r="AR3" s="1"/>
      <c r="AS3" s="2"/>
      <c r="AT3" s="1"/>
      <c r="AU3" s="1"/>
      <c r="AV3" s="14" t="s">
        <v>9248</v>
      </c>
      <c r="AW3" s="14" t="s">
        <v>9248</v>
      </c>
      <c r="AX3" s="46"/>
      <c r="AY3" s="1"/>
      <c r="AZ3" s="1"/>
      <c r="BA3" s="1"/>
    </row>
    <row r="4" spans="1:53" ht="201.6">
      <c r="A4" t="s">
        <v>9247</v>
      </c>
      <c r="B4" s="11"/>
      <c r="C4" s="11">
        <v>1</v>
      </c>
      <c r="D4" s="11"/>
      <c r="E4" s="1" t="s">
        <v>9249</v>
      </c>
      <c r="F4" s="1" t="s">
        <v>9251</v>
      </c>
      <c r="G4" s="1" t="s">
        <v>9253</v>
      </c>
      <c r="H4" s="1" t="s">
        <v>9255</v>
      </c>
      <c r="I4" s="1"/>
      <c r="J4" s="19"/>
      <c r="K4" s="18"/>
      <c r="L4" s="1"/>
      <c r="M4" s="1"/>
      <c r="N4" s="1"/>
      <c r="O4" s="1" t="s">
        <v>9257</v>
      </c>
      <c r="P4" s="1"/>
      <c r="Q4" s="20"/>
      <c r="R4" s="1"/>
      <c r="S4" s="1"/>
      <c r="T4" s="1" t="s">
        <v>9259</v>
      </c>
      <c r="U4" s="1"/>
      <c r="V4" s="1"/>
      <c r="W4" s="1" t="s">
        <v>9261</v>
      </c>
      <c r="X4" s="1"/>
      <c r="Y4" s="35"/>
      <c r="Z4" s="1"/>
      <c r="AA4" s="21"/>
      <c r="AB4" s="1"/>
      <c r="AC4" s="35"/>
      <c r="AD4" s="1" t="s">
        <v>9262</v>
      </c>
      <c r="AE4" s="1" t="s">
        <v>9264</v>
      </c>
      <c r="AF4" s="1"/>
      <c r="AG4" s="39"/>
      <c r="AI4" s="1"/>
      <c r="AJ4" s="1"/>
      <c r="AL4" s="37"/>
      <c r="AM4" s="1"/>
      <c r="AN4" s="1"/>
      <c r="AO4" s="1"/>
      <c r="AP4" s="1"/>
      <c r="AQ4" s="1"/>
      <c r="AR4" s="1"/>
      <c r="AS4" s="2"/>
      <c r="AT4" s="1"/>
      <c r="AU4" s="1"/>
      <c r="AV4" s="14" t="s">
        <v>9249</v>
      </c>
      <c r="AW4" s="14" t="s">
        <v>9249</v>
      </c>
      <c r="AX4" s="50"/>
      <c r="AY4" s="1"/>
      <c r="AZ4" s="1"/>
      <c r="BA4" s="1"/>
    </row>
    <row r="5" spans="1:53">
      <c r="B5" s="11"/>
      <c r="C5" s="11"/>
      <c r="D5" s="11"/>
      <c r="E5" s="1"/>
      <c r="F5" s="1"/>
      <c r="G5" s="1"/>
      <c r="H5" s="1"/>
      <c r="I5" s="1"/>
      <c r="J5" s="1"/>
      <c r="K5" s="1"/>
      <c r="L5" s="1"/>
      <c r="M5" s="1"/>
      <c r="N5" s="1"/>
      <c r="O5" s="1"/>
      <c r="P5" s="1"/>
      <c r="Q5" s="1"/>
      <c r="R5" s="1"/>
      <c r="S5" s="1"/>
      <c r="T5" s="1"/>
      <c r="U5" s="1"/>
      <c r="V5" s="1"/>
      <c r="W5" s="1"/>
      <c r="X5" s="1"/>
      <c r="Y5" s="1"/>
      <c r="Z5" s="1"/>
      <c r="AA5" s="1"/>
      <c r="AB5" s="1"/>
      <c r="AC5" s="1"/>
      <c r="AD5" s="1"/>
      <c r="AE5" s="1"/>
      <c r="AF5" s="1"/>
      <c r="AG5" s="1"/>
      <c r="AM5" s="1"/>
      <c r="AO5" s="1"/>
      <c r="AP5" s="1"/>
      <c r="AQ5" s="1"/>
      <c r="AS5" s="2"/>
      <c r="AT5" s="1"/>
      <c r="AU5" s="1"/>
      <c r="AV5" s="1"/>
      <c r="AW5" s="1"/>
      <c r="AX5" s="45"/>
      <c r="AY5" s="45"/>
      <c r="AZ5" s="1"/>
    </row>
    <row r="6" spans="1:53">
      <c r="B6" s="11"/>
      <c r="C6" s="11"/>
      <c r="D6" s="11"/>
      <c r="E6" s="1"/>
      <c r="F6" s="1"/>
      <c r="G6" s="1"/>
      <c r="H6" s="1"/>
      <c r="I6" s="1"/>
      <c r="J6" s="1"/>
      <c r="K6" s="1"/>
      <c r="L6" s="1"/>
      <c r="M6" s="1"/>
      <c r="N6" s="1"/>
      <c r="O6" s="1"/>
      <c r="P6" s="1"/>
      <c r="Q6" s="1"/>
      <c r="R6" s="1"/>
      <c r="S6" s="1"/>
      <c r="T6" s="1"/>
      <c r="U6" s="1"/>
      <c r="V6" s="1"/>
      <c r="W6" s="1"/>
      <c r="X6" s="1"/>
      <c r="Y6" s="1"/>
      <c r="Z6" s="1"/>
      <c r="AA6" s="1"/>
      <c r="AB6" s="1"/>
      <c r="AC6" s="1"/>
      <c r="AD6" s="1"/>
      <c r="AE6" s="1"/>
      <c r="AF6" s="1"/>
      <c r="AG6" s="1"/>
      <c r="AM6" s="1"/>
      <c r="AO6" s="1"/>
      <c r="AP6" s="1"/>
      <c r="AQ6" s="1"/>
      <c r="AS6" s="2"/>
      <c r="AT6" s="1"/>
      <c r="AU6" s="1"/>
      <c r="AV6" s="1"/>
      <c r="AW6" s="1"/>
      <c r="AX6" s="45"/>
      <c r="AY6" s="45"/>
      <c r="AZ6" s="1"/>
    </row>
    <row r="7" spans="1:53">
      <c r="B7" s="11"/>
      <c r="C7" s="11"/>
      <c r="D7" s="11"/>
      <c r="E7" s="1"/>
      <c r="F7" s="1"/>
      <c r="G7" s="1"/>
      <c r="H7" s="1"/>
      <c r="I7" s="1"/>
      <c r="J7" s="1"/>
      <c r="K7" s="1"/>
      <c r="L7" s="1"/>
      <c r="M7" s="1"/>
      <c r="N7" s="1"/>
      <c r="O7" s="1"/>
      <c r="P7" s="1"/>
      <c r="Q7" s="1"/>
      <c r="R7" s="1"/>
      <c r="S7" s="1"/>
      <c r="T7" s="1"/>
      <c r="U7" s="1"/>
      <c r="V7" s="1"/>
      <c r="W7" s="1"/>
      <c r="X7" s="1"/>
      <c r="Y7" s="1"/>
      <c r="Z7" s="1"/>
      <c r="AA7" s="1"/>
      <c r="AB7" s="1"/>
      <c r="AC7" s="1"/>
      <c r="AD7" s="1"/>
      <c r="AE7" s="1"/>
      <c r="AF7" s="1"/>
      <c r="AG7" s="1"/>
      <c r="AM7" s="1"/>
      <c r="AO7" s="1"/>
      <c r="AP7" s="1"/>
      <c r="AQ7" s="1"/>
      <c r="AS7" s="2"/>
      <c r="AT7" s="1"/>
      <c r="AU7" s="1"/>
      <c r="AV7" s="1"/>
      <c r="AW7" s="1"/>
      <c r="AX7" s="45"/>
      <c r="AY7" s="45"/>
      <c r="AZ7" s="1"/>
    </row>
  </sheetData>
  <pageMargins left="0.7" right="0.7" top="0.75" bottom="0.75" header="0.3" footer="0.3"/>
  <pageSetup orientation="portrait" horizontalDpi="300" verticalDpi="30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6"/>
  <dimension ref="A1:B328"/>
  <sheetViews>
    <sheetView topLeftCell="A316" workbookViewId="0">
      <selection activeCell="A321" sqref="A1:C328"/>
    </sheetView>
  </sheetViews>
  <sheetFormatPr defaultRowHeight="16.5" customHeight="1"/>
  <cols>
    <col min="1" max="2" width="26" bestFit="1" customWidth="1"/>
    <col min="3" max="3" width="18.41796875" customWidth="1"/>
  </cols>
  <sheetData>
    <row r="1" spans="1:2" ht="16.5" customHeight="1">
      <c r="A1" s="1"/>
      <c r="B1" s="1"/>
    </row>
    <row r="2" spans="1:2" ht="16.5" customHeight="1">
      <c r="A2" s="1"/>
      <c r="B2" s="1"/>
    </row>
    <row r="3" spans="1:2" ht="16.5" customHeight="1">
      <c r="A3" s="1"/>
      <c r="B3" s="1"/>
    </row>
    <row r="4" spans="1:2" ht="16.5" customHeight="1">
      <c r="A4" s="1"/>
      <c r="B4" s="1"/>
    </row>
    <row r="5" spans="1:2" ht="16.5" customHeight="1">
      <c r="A5" s="14"/>
      <c r="B5" s="14"/>
    </row>
    <row r="6" spans="1:2" ht="16.5" customHeight="1">
      <c r="A6" s="26"/>
      <c r="B6" s="26"/>
    </row>
    <row r="7" spans="1:2" ht="16.5" customHeight="1">
      <c r="A7" s="26"/>
      <c r="B7" s="26"/>
    </row>
    <row r="8" spans="1:2" ht="16.5" customHeight="1">
      <c r="A8" s="14"/>
      <c r="B8" s="14"/>
    </row>
    <row r="9" spans="1:2" ht="16.5" customHeight="1">
      <c r="A9" s="1"/>
      <c r="B9" s="1"/>
    </row>
    <row r="10" spans="1:2" ht="16.5" customHeight="1">
      <c r="A10" s="1"/>
      <c r="B10" s="1"/>
    </row>
    <row r="11" spans="1:2" ht="16.5" customHeight="1">
      <c r="A11" s="1"/>
      <c r="B11" s="1"/>
    </row>
    <row r="12" spans="1:2" ht="16.5" customHeight="1">
      <c r="A12" s="1"/>
      <c r="B12" s="1"/>
    </row>
    <row r="13" spans="1:2" ht="16.5" customHeight="1">
      <c r="A13" s="1"/>
      <c r="B13" s="1"/>
    </row>
    <row r="14" spans="1:2" ht="16.5" customHeight="1">
      <c r="A14" s="1"/>
      <c r="B14" s="1"/>
    </row>
    <row r="15" spans="1:2" ht="16.5" customHeight="1">
      <c r="A15" s="1"/>
      <c r="B15" s="1"/>
    </row>
    <row r="16" spans="1:2" ht="16.5" customHeight="1">
      <c r="A16" s="1"/>
      <c r="B16" s="1"/>
    </row>
    <row r="17" spans="1:2" ht="16.5" customHeight="1">
      <c r="A17" s="1"/>
      <c r="B17" s="1"/>
    </row>
    <row r="18" spans="1:2" ht="16.5" customHeight="1">
      <c r="A18" s="14"/>
      <c r="B18" s="14"/>
    </row>
    <row r="19" spans="1:2" ht="16.5" customHeight="1">
      <c r="A19" s="14"/>
      <c r="B19" s="14"/>
    </row>
    <row r="20" spans="1:2" ht="16.5" customHeight="1">
      <c r="A20" s="14"/>
      <c r="B20" s="14"/>
    </row>
    <row r="21" spans="1:2" ht="16.5" customHeight="1">
      <c r="A21" s="14"/>
      <c r="B21" s="14"/>
    </row>
    <row r="22" spans="1:2" ht="16.5" customHeight="1">
      <c r="A22" s="14"/>
      <c r="B22" s="14"/>
    </row>
    <row r="23" spans="1:2" ht="16.5" customHeight="1">
      <c r="A23" s="14"/>
      <c r="B23" s="14"/>
    </row>
    <row r="24" spans="1:2" ht="16.5" customHeight="1">
      <c r="A24" s="14"/>
      <c r="B24" s="14"/>
    </row>
    <row r="25" spans="1:2" ht="16.5" customHeight="1">
      <c r="A25" s="14"/>
      <c r="B25" s="14"/>
    </row>
    <row r="26" spans="1:2" ht="16.5" customHeight="1">
      <c r="A26" s="26"/>
      <c r="B26" s="26"/>
    </row>
    <row r="27" spans="1:2" ht="16.5" customHeight="1">
      <c r="A27" s="14"/>
      <c r="B27" s="14"/>
    </row>
    <row r="28" spans="1:2" ht="16.5" customHeight="1">
      <c r="A28" s="26"/>
      <c r="B28" s="26"/>
    </row>
    <row r="29" spans="1:2" ht="16.5" customHeight="1">
      <c r="A29" s="26"/>
      <c r="B29" s="26"/>
    </row>
    <row r="30" spans="1:2" ht="16.5" customHeight="1">
      <c r="A30" s="14"/>
      <c r="B30" s="14"/>
    </row>
    <row r="31" spans="1:2" ht="16.5" customHeight="1">
      <c r="A31" s="14"/>
      <c r="B31" s="14"/>
    </row>
    <row r="32" spans="1:2" ht="16.5" customHeight="1">
      <c r="A32" s="14"/>
      <c r="B32" s="14"/>
    </row>
    <row r="33" spans="1:2" ht="16.5" customHeight="1">
      <c r="A33" s="14"/>
      <c r="B33" s="14"/>
    </row>
    <row r="34" spans="1:2" ht="16.5" customHeight="1">
      <c r="A34" s="14"/>
      <c r="B34" s="14"/>
    </row>
    <row r="35" spans="1:2" ht="16.5" customHeight="1">
      <c r="A35" s="26"/>
      <c r="B35" s="26"/>
    </row>
    <row r="36" spans="1:2" ht="16.5" customHeight="1">
      <c r="A36" s="14"/>
      <c r="B36" s="14"/>
    </row>
    <row r="37" spans="1:2" ht="16.5" customHeight="1">
      <c r="A37" s="14"/>
      <c r="B37" s="14"/>
    </row>
    <row r="38" spans="1:2" ht="16.5" customHeight="1">
      <c r="A38" s="14"/>
      <c r="B38" s="14"/>
    </row>
    <row r="39" spans="1:2" ht="16.5" customHeight="1">
      <c r="A39" s="14"/>
      <c r="B39" s="14"/>
    </row>
    <row r="40" spans="1:2" ht="16.5" customHeight="1">
      <c r="A40" s="14"/>
      <c r="B40" s="14"/>
    </row>
    <row r="41" spans="1:2" ht="16.5" customHeight="1">
      <c r="A41" s="14"/>
      <c r="B41" s="14"/>
    </row>
    <row r="42" spans="1:2" ht="16.5" customHeight="1">
      <c r="A42" s="14"/>
      <c r="B42" s="14"/>
    </row>
    <row r="43" spans="1:2" ht="16.5" customHeight="1">
      <c r="A43" s="14"/>
      <c r="B43" s="14"/>
    </row>
    <row r="44" spans="1:2" ht="16.5" customHeight="1">
      <c r="A44" s="14"/>
      <c r="B44" s="14"/>
    </row>
    <row r="45" spans="1:2" ht="16.5" customHeight="1">
      <c r="A45" s="14"/>
      <c r="B45" s="14"/>
    </row>
    <row r="46" spans="1:2" ht="16.5" customHeight="1">
      <c r="A46" s="14"/>
      <c r="B46" s="14"/>
    </row>
    <row r="47" spans="1:2" ht="16.5" customHeight="1">
      <c r="A47" s="14"/>
      <c r="B47" s="14"/>
    </row>
    <row r="48" spans="1:2" ht="16.5" customHeight="1">
      <c r="A48" s="14"/>
      <c r="B48" s="14"/>
    </row>
    <row r="49" spans="1:2" ht="16.5" customHeight="1">
      <c r="A49" s="26"/>
      <c r="B49" s="26"/>
    </row>
    <row r="50" spans="1:2" ht="16.5" customHeight="1">
      <c r="A50" s="14"/>
      <c r="B50" s="14"/>
    </row>
    <row r="51" spans="1:2" ht="16.5" customHeight="1">
      <c r="A51" s="26"/>
      <c r="B51" s="26"/>
    </row>
    <row r="52" spans="1:2" ht="16.5" customHeight="1">
      <c r="A52" s="14"/>
      <c r="B52" s="14"/>
    </row>
    <row r="53" spans="1:2" ht="16.5" customHeight="1">
      <c r="A53" s="14"/>
      <c r="B53" s="14"/>
    </row>
    <row r="54" spans="1:2" ht="16.5" customHeight="1">
      <c r="A54" s="14"/>
      <c r="B54" s="14"/>
    </row>
    <row r="55" spans="1:2" ht="16.5" customHeight="1">
      <c r="A55" s="14"/>
      <c r="B55" s="14"/>
    </row>
    <row r="56" spans="1:2" ht="16.5" customHeight="1">
      <c r="A56" s="14"/>
      <c r="B56" s="14"/>
    </row>
    <row r="57" spans="1:2" ht="16.5" customHeight="1">
      <c r="A57" s="14"/>
      <c r="B57" s="14"/>
    </row>
    <row r="58" spans="1:2" ht="16.5" customHeight="1">
      <c r="A58" s="14"/>
      <c r="B58" s="14"/>
    </row>
    <row r="59" spans="1:2" ht="16.5" customHeight="1">
      <c r="A59" s="14"/>
      <c r="B59" s="14"/>
    </row>
    <row r="60" spans="1:2" ht="16.5" customHeight="1">
      <c r="A60" s="14"/>
      <c r="B60" s="14"/>
    </row>
    <row r="61" spans="1:2" ht="16.5" customHeight="1">
      <c r="A61" s="26"/>
      <c r="B61" s="26"/>
    </row>
    <row r="62" spans="1:2" ht="16.5" customHeight="1">
      <c r="A62" s="14"/>
      <c r="B62" s="14"/>
    </row>
    <row r="63" spans="1:2" ht="16.5" customHeight="1">
      <c r="A63" s="26"/>
      <c r="B63" s="26"/>
    </row>
    <row r="64" spans="1:2" ht="16.5" customHeight="1">
      <c r="A64" s="14"/>
      <c r="B64" s="14"/>
    </row>
    <row r="65" spans="1:2" ht="16.5" customHeight="1">
      <c r="A65" s="14"/>
      <c r="B65" s="14"/>
    </row>
    <row r="66" spans="1:2" ht="16.5" customHeight="1">
      <c r="A66" s="14"/>
      <c r="B66" s="14"/>
    </row>
    <row r="67" spans="1:2" ht="16.5" customHeight="1">
      <c r="A67" s="14"/>
      <c r="B67" s="14"/>
    </row>
    <row r="68" spans="1:2" ht="16.5" customHeight="1">
      <c r="A68" s="14"/>
      <c r="B68" s="14"/>
    </row>
    <row r="69" spans="1:2" ht="16.5" customHeight="1">
      <c r="A69" s="14"/>
      <c r="B69" s="14"/>
    </row>
    <row r="70" spans="1:2" ht="16.5" customHeight="1">
      <c r="A70" s="14"/>
      <c r="B70" s="14"/>
    </row>
    <row r="71" spans="1:2" ht="16.5" customHeight="1">
      <c r="A71" s="14"/>
      <c r="B71" s="14"/>
    </row>
    <row r="72" spans="1:2" ht="16.5" customHeight="1">
      <c r="A72" s="14"/>
      <c r="B72" s="14"/>
    </row>
    <row r="73" spans="1:2" ht="16.5" customHeight="1">
      <c r="A73" s="14"/>
      <c r="B73" s="14"/>
    </row>
    <row r="74" spans="1:2" ht="16.5" customHeight="1">
      <c r="A74" s="14"/>
      <c r="B74" s="14"/>
    </row>
    <row r="75" spans="1:2" ht="16.5" customHeight="1">
      <c r="A75" s="26"/>
      <c r="B75" s="26"/>
    </row>
    <row r="76" spans="1:2" ht="16.5" customHeight="1">
      <c r="A76" s="14"/>
      <c r="B76" s="14"/>
    </row>
    <row r="77" spans="1:2" ht="16.5" customHeight="1">
      <c r="A77" s="14"/>
      <c r="B77" s="14"/>
    </row>
    <row r="78" spans="1:2" ht="16.5" customHeight="1">
      <c r="A78" s="14"/>
      <c r="B78" s="14"/>
    </row>
    <row r="79" spans="1:2" ht="16.5" customHeight="1">
      <c r="A79" s="14"/>
      <c r="B79" s="14"/>
    </row>
    <row r="80" spans="1:2" ht="16.5" customHeight="1">
      <c r="A80" s="14"/>
      <c r="B80" s="14"/>
    </row>
    <row r="81" spans="1:2" ht="16.5" customHeight="1">
      <c r="A81" s="14"/>
      <c r="B81" s="14"/>
    </row>
    <row r="82" spans="1:2" ht="16.5" customHeight="1">
      <c r="A82" s="14"/>
      <c r="B82" s="14"/>
    </row>
    <row r="83" spans="1:2" ht="16.5" customHeight="1">
      <c r="A83" s="14"/>
      <c r="B83" s="14"/>
    </row>
    <row r="84" spans="1:2" ht="16.5" customHeight="1">
      <c r="A84" s="14"/>
      <c r="B84" s="14"/>
    </row>
    <row r="85" spans="1:2" ht="16.5" customHeight="1">
      <c r="A85" s="14"/>
      <c r="B85" s="14"/>
    </row>
    <row r="86" spans="1:2" ht="16.5" customHeight="1">
      <c r="A86" s="14"/>
      <c r="B86" s="14"/>
    </row>
    <row r="87" spans="1:2" ht="16.5" customHeight="1">
      <c r="A87" s="14"/>
      <c r="B87" s="14"/>
    </row>
    <row r="88" spans="1:2" ht="16.5" customHeight="1">
      <c r="A88" s="14"/>
      <c r="B88" s="14"/>
    </row>
    <row r="89" spans="1:2" ht="16.5" customHeight="1">
      <c r="A89" s="26"/>
      <c r="B89" s="26"/>
    </row>
    <row r="90" spans="1:2" ht="16.5" customHeight="1">
      <c r="A90" s="26"/>
      <c r="B90" s="26"/>
    </row>
    <row r="91" spans="1:2" ht="16.5" customHeight="1">
      <c r="A91" s="14"/>
      <c r="B91" s="14"/>
    </row>
    <row r="92" spans="1:2" ht="16.5" customHeight="1">
      <c r="A92" s="14"/>
      <c r="B92" s="14"/>
    </row>
    <row r="93" spans="1:2" ht="16.5" customHeight="1">
      <c r="A93" s="43"/>
      <c r="B93" s="43"/>
    </row>
    <row r="94" spans="1:2" ht="16.5" customHeight="1">
      <c r="A94" s="14"/>
      <c r="B94" s="14"/>
    </row>
    <row r="95" spans="1:2" ht="16.5" customHeight="1">
      <c r="A95" s="26"/>
      <c r="B95" s="26"/>
    </row>
    <row r="96" spans="1:2" ht="16.5" customHeight="1">
      <c r="A96" s="14"/>
      <c r="B96" s="14"/>
    </row>
    <row r="97" spans="1:2" ht="16.5" customHeight="1">
      <c r="A97" s="14"/>
      <c r="B97" s="14"/>
    </row>
    <row r="98" spans="1:2" ht="16.5" customHeight="1">
      <c r="A98" s="14"/>
      <c r="B98" s="14"/>
    </row>
    <row r="99" spans="1:2" ht="16.5" customHeight="1">
      <c r="A99" s="14"/>
      <c r="B99" s="14"/>
    </row>
    <row r="100" spans="1:2" ht="16.5" customHeight="1">
      <c r="A100" s="14"/>
      <c r="B100" s="14"/>
    </row>
    <row r="101" spans="1:2" ht="16.5" customHeight="1">
      <c r="A101" s="14"/>
      <c r="B101" s="14"/>
    </row>
    <row r="102" spans="1:2" ht="16.5" customHeight="1">
      <c r="A102" s="14"/>
      <c r="B102" s="14"/>
    </row>
    <row r="103" spans="1:2" ht="16.5" customHeight="1">
      <c r="A103" s="14"/>
      <c r="B103" s="14"/>
    </row>
    <row r="104" spans="1:2" ht="16.5" customHeight="1">
      <c r="A104" s="14"/>
      <c r="B104" s="14"/>
    </row>
    <row r="105" spans="1:2" ht="16.5" customHeight="1">
      <c r="A105" s="14"/>
      <c r="B105" s="14"/>
    </row>
    <row r="106" spans="1:2" ht="16.5" customHeight="1">
      <c r="A106" s="14"/>
      <c r="B106" s="14"/>
    </row>
    <row r="107" spans="1:2" ht="16.5" customHeight="1">
      <c r="A107" s="14"/>
      <c r="B107" s="14"/>
    </row>
    <row r="108" spans="1:2" ht="16.5" customHeight="1">
      <c r="A108" s="14"/>
      <c r="B108" s="14"/>
    </row>
    <row r="109" spans="1:2" ht="16.5" customHeight="1">
      <c r="A109" s="14"/>
      <c r="B109" s="14"/>
    </row>
    <row r="110" spans="1:2" ht="16.5" customHeight="1">
      <c r="A110" s="14"/>
      <c r="B110" s="14"/>
    </row>
    <row r="111" spans="1:2" ht="16.5" customHeight="1">
      <c r="A111" s="14"/>
      <c r="B111" s="14"/>
    </row>
    <row r="112" spans="1:2" ht="16.5" customHeight="1">
      <c r="A112" s="14"/>
      <c r="B112" s="14"/>
    </row>
    <row r="113" spans="1:2" ht="16.5" customHeight="1">
      <c r="A113" s="14"/>
      <c r="B113" s="14"/>
    </row>
    <row r="114" spans="1:2" ht="16.5" customHeight="1">
      <c r="A114" s="14"/>
      <c r="B114" s="14"/>
    </row>
    <row r="115" spans="1:2" ht="16.5" customHeight="1">
      <c r="A115" s="14"/>
      <c r="B115" s="14"/>
    </row>
    <row r="116" spans="1:2" ht="16.5" customHeight="1">
      <c r="A116" s="14"/>
      <c r="B116" s="14"/>
    </row>
    <row r="117" spans="1:2" ht="16.5" customHeight="1">
      <c r="A117" s="14"/>
      <c r="B117" s="14"/>
    </row>
    <row r="118" spans="1:2" ht="16.5" customHeight="1">
      <c r="A118" s="14"/>
      <c r="B118" s="14"/>
    </row>
    <row r="119" spans="1:2" ht="16.5" customHeight="1">
      <c r="A119" s="14"/>
      <c r="B119" s="14"/>
    </row>
    <row r="120" spans="1:2" ht="16.5" customHeight="1">
      <c r="A120" s="14"/>
      <c r="B120" s="14"/>
    </row>
    <row r="121" spans="1:2" ht="16.5" customHeight="1">
      <c r="A121" s="14"/>
      <c r="B121" s="14"/>
    </row>
    <row r="122" spans="1:2" ht="16.5" customHeight="1">
      <c r="A122" s="26"/>
      <c r="B122" s="26"/>
    </row>
    <row r="123" spans="1:2" ht="16.5" customHeight="1">
      <c r="A123" s="14"/>
      <c r="B123" s="14"/>
    </row>
    <row r="124" spans="1:2" ht="16.5" customHeight="1">
      <c r="A124" s="44"/>
      <c r="B124" s="44"/>
    </row>
    <row r="125" spans="1:2" ht="16.5" customHeight="1">
      <c r="A125" s="44"/>
      <c r="B125" s="44"/>
    </row>
    <row r="126" spans="1:2" ht="16.5" customHeight="1">
      <c r="A126" s="44"/>
      <c r="B126" s="44"/>
    </row>
    <row r="127" spans="1:2" ht="16.5" customHeight="1">
      <c r="A127" s="14"/>
      <c r="B127" s="14"/>
    </row>
    <row r="128" spans="1:2" ht="16.5" customHeight="1">
      <c r="A128" s="14"/>
      <c r="B128" s="14"/>
    </row>
    <row r="129" spans="1:2" ht="16.5" customHeight="1">
      <c r="A129" s="14"/>
      <c r="B129" s="14"/>
    </row>
    <row r="130" spans="1:2" ht="16.5" customHeight="1">
      <c r="A130" s="26"/>
      <c r="B130" s="26"/>
    </row>
    <row r="131" spans="1:2" ht="16.5" customHeight="1">
      <c r="A131" s="14"/>
      <c r="B131" s="14"/>
    </row>
    <row r="132" spans="1:2" ht="16.5" customHeight="1">
      <c r="A132" s="26"/>
      <c r="B132" s="26"/>
    </row>
    <row r="133" spans="1:2" ht="16.5" customHeight="1">
      <c r="A133" s="26"/>
      <c r="B133" s="26"/>
    </row>
    <row r="134" spans="1:2" ht="16.5" customHeight="1">
      <c r="A134" s="30"/>
      <c r="B134" s="30"/>
    </row>
    <row r="135" spans="1:2" ht="16.5" customHeight="1">
      <c r="A135" s="26"/>
      <c r="B135" s="26"/>
    </row>
    <row r="136" spans="1:2" ht="16.5" customHeight="1">
      <c r="A136" s="14"/>
      <c r="B136" s="14"/>
    </row>
    <row r="137" spans="1:2" ht="16.5" customHeight="1">
      <c r="A137" s="26"/>
      <c r="B137" s="26"/>
    </row>
    <row r="138" spans="1:2" ht="16.5" customHeight="1">
      <c r="A138" s="26"/>
      <c r="B138" s="26"/>
    </row>
    <row r="139" spans="1:2" ht="16.5" customHeight="1">
      <c r="A139" s="14"/>
      <c r="B139" s="14"/>
    </row>
    <row r="140" spans="1:2" ht="16.5" customHeight="1">
      <c r="A140" s="14"/>
      <c r="B140" s="14"/>
    </row>
    <row r="141" spans="1:2" ht="16.5" customHeight="1">
      <c r="A141" s="14"/>
      <c r="B141" s="14"/>
    </row>
    <row r="142" spans="1:2" ht="16.5" customHeight="1">
      <c r="A142" s="26"/>
      <c r="B142" s="26"/>
    </row>
    <row r="143" spans="1:2" ht="16.5" customHeight="1">
      <c r="A143" s="26"/>
      <c r="B143" s="26"/>
    </row>
    <row r="144" spans="1:2" ht="16.5" customHeight="1">
      <c r="A144" s="14"/>
      <c r="B144" s="14"/>
    </row>
    <row r="145" spans="1:2" ht="16.5" customHeight="1">
      <c r="A145" s="14"/>
      <c r="B145" s="14"/>
    </row>
    <row r="146" spans="1:2" ht="16.5" customHeight="1">
      <c r="A146" s="14"/>
      <c r="B146" s="14"/>
    </row>
    <row r="147" spans="1:2" ht="16.5" customHeight="1">
      <c r="A147" s="14"/>
      <c r="B147" s="14"/>
    </row>
    <row r="148" spans="1:2" ht="16.5" customHeight="1">
      <c r="A148" s="26"/>
      <c r="B148" s="26"/>
    </row>
    <row r="149" spans="1:2" ht="16.5" customHeight="1">
      <c r="A149" s="14"/>
      <c r="B149" s="14"/>
    </row>
    <row r="150" spans="1:2" ht="16.5" customHeight="1">
      <c r="A150" s="26"/>
      <c r="B150" s="26"/>
    </row>
    <row r="151" spans="1:2" ht="16.5" customHeight="1">
      <c r="A151" s="14"/>
      <c r="B151" s="14"/>
    </row>
    <row r="152" spans="1:2" ht="16.5" customHeight="1">
      <c r="A152" s="14"/>
      <c r="B152" s="14"/>
    </row>
    <row r="153" spans="1:2" ht="16.5" customHeight="1">
      <c r="A153" s="14"/>
      <c r="B153" s="14"/>
    </row>
    <row r="154" spans="1:2" ht="16.5" customHeight="1">
      <c r="A154" s="14"/>
      <c r="B154" s="14"/>
    </row>
    <row r="155" spans="1:2" ht="16.5" customHeight="1">
      <c r="A155" s="26"/>
      <c r="B155" s="26"/>
    </row>
    <row r="156" spans="1:2" ht="16.5" customHeight="1">
      <c r="A156" s="26"/>
      <c r="B156" s="26"/>
    </row>
    <row r="157" spans="1:2" ht="16.5" customHeight="1">
      <c r="A157" s="26"/>
      <c r="B157" s="26"/>
    </row>
    <row r="158" spans="1:2" ht="16.5" customHeight="1">
      <c r="A158" s="14"/>
      <c r="B158" s="14"/>
    </row>
    <row r="159" spans="1:2" ht="16.5" customHeight="1">
      <c r="A159" s="14"/>
      <c r="B159" s="14"/>
    </row>
    <row r="160" spans="1:2" ht="16.5" customHeight="1">
      <c r="A160" s="26"/>
      <c r="B160" s="26"/>
    </row>
    <row r="161" spans="1:2" ht="16.5" customHeight="1">
      <c r="A161" s="14"/>
      <c r="B161" s="14"/>
    </row>
    <row r="162" spans="1:2" ht="16.5" customHeight="1">
      <c r="A162" s="14"/>
      <c r="B162" s="14"/>
    </row>
    <row r="163" spans="1:2" ht="16.5" customHeight="1">
      <c r="A163" s="14"/>
      <c r="B163" s="14"/>
    </row>
    <row r="164" spans="1:2" ht="16.5" customHeight="1">
      <c r="A164" s="14"/>
      <c r="B164" s="14"/>
    </row>
    <row r="165" spans="1:2" ht="16.5" customHeight="1">
      <c r="A165" s="14"/>
      <c r="B165" s="14"/>
    </row>
    <row r="166" spans="1:2" ht="16.5" customHeight="1">
      <c r="A166" s="14"/>
      <c r="B166" s="14"/>
    </row>
    <row r="167" spans="1:2" ht="16.5" customHeight="1">
      <c r="A167" s="14"/>
      <c r="B167" s="14"/>
    </row>
    <row r="168" spans="1:2" ht="16.5" customHeight="1">
      <c r="A168" s="14"/>
      <c r="B168" s="14"/>
    </row>
    <row r="169" spans="1:2" ht="16.5" customHeight="1">
      <c r="A169" s="14"/>
      <c r="B169" s="14"/>
    </row>
    <row r="170" spans="1:2" ht="16.5" customHeight="1">
      <c r="A170" s="14"/>
      <c r="B170" s="14"/>
    </row>
    <row r="171" spans="1:2" ht="16.5" customHeight="1">
      <c r="A171" s="14"/>
      <c r="B171" s="14"/>
    </row>
    <row r="172" spans="1:2" ht="16.5" customHeight="1">
      <c r="A172" s="14"/>
      <c r="B172" s="14"/>
    </row>
    <row r="173" spans="1:2" ht="16.5" customHeight="1">
      <c r="A173" s="14"/>
      <c r="B173" s="14"/>
    </row>
    <row r="174" spans="1:2" ht="16.5" customHeight="1">
      <c r="A174" s="14"/>
      <c r="B174" s="14"/>
    </row>
    <row r="175" spans="1:2" ht="16.5" customHeight="1">
      <c r="A175" s="14"/>
      <c r="B175" s="14"/>
    </row>
    <row r="176" spans="1:2" ht="16.5" customHeight="1">
      <c r="A176" s="14"/>
      <c r="B176" s="14"/>
    </row>
    <row r="177" spans="1:2" ht="16.5" customHeight="1">
      <c r="A177" s="14"/>
      <c r="B177" s="14"/>
    </row>
    <row r="178" spans="1:2" ht="16.5" customHeight="1">
      <c r="A178" s="14"/>
      <c r="B178" s="14"/>
    </row>
    <row r="179" spans="1:2" ht="16.5" customHeight="1">
      <c r="A179" s="14"/>
      <c r="B179" s="14"/>
    </row>
    <row r="180" spans="1:2" ht="16.5" customHeight="1">
      <c r="A180" s="14"/>
      <c r="B180" s="14"/>
    </row>
    <row r="181" spans="1:2" ht="16.5" customHeight="1">
      <c r="A181" s="14"/>
      <c r="B181" s="14"/>
    </row>
    <row r="182" spans="1:2" ht="16.5" customHeight="1">
      <c r="A182" s="14"/>
      <c r="B182" s="14"/>
    </row>
    <row r="183" spans="1:2" ht="16.5" customHeight="1">
      <c r="A183" s="15"/>
      <c r="B183" s="15"/>
    </row>
    <row r="184" spans="1:2" ht="16.5" customHeight="1">
      <c r="A184" s="14"/>
      <c r="B184" s="14"/>
    </row>
    <row r="185" spans="1:2" ht="16.5" customHeight="1">
      <c r="A185" s="14"/>
      <c r="B185" s="14"/>
    </row>
    <row r="186" spans="1:2" ht="16.5" customHeight="1">
      <c r="A186" s="14"/>
      <c r="B186" s="14"/>
    </row>
    <row r="187" spans="1:2" ht="16.5" customHeight="1">
      <c r="A187" s="15"/>
      <c r="B187" s="15"/>
    </row>
    <row r="188" spans="1:2" ht="16.5" customHeight="1">
      <c r="A188" s="14"/>
      <c r="B188" s="14"/>
    </row>
    <row r="189" spans="1:2" ht="16.5" customHeight="1">
      <c r="A189" s="14"/>
      <c r="B189" s="14"/>
    </row>
    <row r="190" spans="1:2" ht="16.5" customHeight="1">
      <c r="A190" s="14"/>
      <c r="B190" s="14"/>
    </row>
    <row r="191" spans="1:2" ht="16.5" customHeight="1">
      <c r="A191" s="14"/>
      <c r="B191" s="14"/>
    </row>
    <row r="192" spans="1:2" ht="16.5" customHeight="1">
      <c r="A192" s="14"/>
      <c r="B192" s="14"/>
    </row>
    <row r="193" spans="1:2" ht="16.5" customHeight="1">
      <c r="A193" s="14"/>
      <c r="B193" s="14"/>
    </row>
    <row r="194" spans="1:2" ht="16.5" customHeight="1">
      <c r="A194" s="14"/>
      <c r="B194" s="14"/>
    </row>
    <row r="195" spans="1:2" ht="16.5" customHeight="1">
      <c r="A195" s="14"/>
      <c r="B195" s="14"/>
    </row>
    <row r="196" spans="1:2" ht="16.5" customHeight="1">
      <c r="A196" s="14"/>
      <c r="B196" s="14"/>
    </row>
    <row r="197" spans="1:2" ht="16.5" customHeight="1">
      <c r="A197" s="14"/>
      <c r="B197" s="14"/>
    </row>
    <row r="198" spans="1:2" ht="16.5" customHeight="1">
      <c r="A198" s="14"/>
      <c r="B198" s="14"/>
    </row>
    <row r="199" spans="1:2" ht="16.5" customHeight="1">
      <c r="A199" s="14"/>
      <c r="B199" s="14"/>
    </row>
    <row r="200" spans="1:2" ht="16.5" customHeight="1">
      <c r="A200" s="14"/>
      <c r="B200" s="14"/>
    </row>
    <row r="201" spans="1:2" ht="16.5" customHeight="1">
      <c r="A201" s="14"/>
      <c r="B201" s="14"/>
    </row>
    <row r="202" spans="1:2" ht="16.5" customHeight="1">
      <c r="A202" s="14"/>
      <c r="B202" s="14"/>
    </row>
    <row r="203" spans="1:2" ht="16.5" customHeight="1">
      <c r="A203" s="14"/>
      <c r="B203" s="14"/>
    </row>
    <row r="204" spans="1:2" ht="16.5" customHeight="1">
      <c r="A204" s="14"/>
      <c r="B204" s="14"/>
    </row>
    <row r="205" spans="1:2" ht="16.5" customHeight="1">
      <c r="A205" s="26"/>
      <c r="B205" s="26"/>
    </row>
    <row r="206" spans="1:2" ht="16.5" customHeight="1">
      <c r="A206" s="26"/>
      <c r="B206" s="26"/>
    </row>
    <row r="207" spans="1:2" ht="16.5" customHeight="1">
      <c r="A207" s="14"/>
      <c r="B207" s="14"/>
    </row>
    <row r="208" spans="1:2" ht="16.5" customHeight="1">
      <c r="A208" s="26"/>
      <c r="B208" s="26"/>
    </row>
    <row r="209" spans="1:2" ht="16.5" customHeight="1">
      <c r="A209" s="14"/>
      <c r="B209" s="14"/>
    </row>
    <row r="210" spans="1:2" ht="16.5" customHeight="1">
      <c r="A210" s="14"/>
      <c r="B210" s="14"/>
    </row>
    <row r="211" spans="1:2" ht="16.5" customHeight="1">
      <c r="A211" s="14"/>
      <c r="B211" s="14"/>
    </row>
    <row r="212" spans="1:2" ht="16.5" customHeight="1">
      <c r="A212" s="14"/>
      <c r="B212" s="14"/>
    </row>
    <row r="213" spans="1:2" ht="16.5" customHeight="1">
      <c r="A213" s="14"/>
      <c r="B213" s="14"/>
    </row>
    <row r="214" spans="1:2" ht="16.5" customHeight="1">
      <c r="A214" s="14"/>
      <c r="B214" s="14"/>
    </row>
    <row r="215" spans="1:2" ht="16.5" customHeight="1">
      <c r="A215" s="14"/>
      <c r="B215" s="14"/>
    </row>
    <row r="216" spans="1:2" ht="16.5" customHeight="1">
      <c r="A216" s="14"/>
      <c r="B216" s="14"/>
    </row>
    <row r="217" spans="1:2" ht="16.5" customHeight="1">
      <c r="A217" s="14"/>
      <c r="B217" s="14"/>
    </row>
    <row r="218" spans="1:2" ht="16.5" customHeight="1">
      <c r="A218" s="14"/>
      <c r="B218" s="14"/>
    </row>
    <row r="219" spans="1:2" ht="16.5" customHeight="1">
      <c r="A219" s="14"/>
      <c r="B219" s="14"/>
    </row>
    <row r="220" spans="1:2" ht="16.5" customHeight="1">
      <c r="A220" s="14"/>
      <c r="B220" s="14"/>
    </row>
    <row r="221" spans="1:2" ht="16.5" customHeight="1">
      <c r="A221" s="14"/>
      <c r="B221" s="14"/>
    </row>
    <row r="222" spans="1:2" ht="16.5" customHeight="1">
      <c r="A222" s="14"/>
      <c r="B222" s="14"/>
    </row>
    <row r="223" spans="1:2" ht="16.5" customHeight="1">
      <c r="A223" s="14"/>
      <c r="B223" s="14"/>
    </row>
    <row r="224" spans="1:2" ht="16.5" customHeight="1">
      <c r="A224" s="14"/>
      <c r="B224" s="14"/>
    </row>
    <row r="225" spans="1:2" ht="16.5" customHeight="1">
      <c r="A225" s="26"/>
      <c r="B225" s="26"/>
    </row>
    <row r="226" spans="1:2" ht="16.5" customHeight="1">
      <c r="A226" s="26"/>
      <c r="B226" s="26"/>
    </row>
    <row r="227" spans="1:2" ht="16.5" customHeight="1">
      <c r="A227" s="14"/>
      <c r="B227" s="14"/>
    </row>
    <row r="228" spans="1:2" ht="16.5" customHeight="1">
      <c r="A228" s="14"/>
      <c r="B228" s="14"/>
    </row>
    <row r="229" spans="1:2" ht="16.5" customHeight="1">
      <c r="A229" s="14"/>
      <c r="B229" s="14"/>
    </row>
    <row r="230" spans="1:2" ht="16.5" customHeight="1">
      <c r="A230" s="14"/>
      <c r="B230" s="14"/>
    </row>
    <row r="231" spans="1:2" ht="16.5" customHeight="1">
      <c r="A231" s="14"/>
      <c r="B231" s="14"/>
    </row>
    <row r="232" spans="1:2" ht="16.5" customHeight="1">
      <c r="A232" s="14"/>
      <c r="B232" s="14"/>
    </row>
    <row r="233" spans="1:2" ht="16.5" customHeight="1">
      <c r="A233" s="14"/>
      <c r="B233" s="14"/>
    </row>
    <row r="234" spans="1:2" ht="16.5" customHeight="1">
      <c r="A234" s="14"/>
      <c r="B234" s="14"/>
    </row>
    <row r="235" spans="1:2" ht="16.5" customHeight="1">
      <c r="A235" s="26"/>
      <c r="B235" s="26"/>
    </row>
    <row r="236" spans="1:2" ht="16.5" customHeight="1">
      <c r="A236" s="14"/>
      <c r="B236" s="14"/>
    </row>
    <row r="237" spans="1:2" ht="16.5" customHeight="1">
      <c r="A237" s="14"/>
      <c r="B237" s="14"/>
    </row>
    <row r="238" spans="1:2" ht="16.5" customHeight="1">
      <c r="A238" s="14"/>
      <c r="B238" s="14"/>
    </row>
    <row r="239" spans="1:2" ht="16.5" customHeight="1">
      <c r="A239" s="14"/>
      <c r="B239" s="14"/>
    </row>
    <row r="240" spans="1:2" ht="16.5" customHeight="1">
      <c r="A240" s="14"/>
      <c r="B240" s="14"/>
    </row>
    <row r="241" spans="1:2" ht="16.5" customHeight="1">
      <c r="A241" s="14"/>
      <c r="B241" s="14"/>
    </row>
    <row r="242" spans="1:2" ht="16.5" customHeight="1">
      <c r="A242" s="14"/>
      <c r="B242" s="14"/>
    </row>
    <row r="243" spans="1:2" ht="16.5" customHeight="1">
      <c r="A243" s="14"/>
      <c r="B243" s="14"/>
    </row>
    <row r="244" spans="1:2" ht="16.5" customHeight="1">
      <c r="A244" s="14"/>
      <c r="B244" s="14"/>
    </row>
    <row r="245" spans="1:2" ht="16.5" customHeight="1">
      <c r="A245" s="14"/>
      <c r="B245" s="14"/>
    </row>
    <row r="246" spans="1:2" ht="16.5" customHeight="1">
      <c r="A246" s="14"/>
      <c r="B246" s="14"/>
    </row>
    <row r="247" spans="1:2" ht="16.5" customHeight="1">
      <c r="A247" s="14"/>
      <c r="B247" s="14"/>
    </row>
    <row r="248" spans="1:2" ht="16.5" customHeight="1">
      <c r="A248" s="14"/>
      <c r="B248" s="14"/>
    </row>
    <row r="249" spans="1:2" ht="16.5" customHeight="1">
      <c r="A249" s="14"/>
      <c r="B249" s="14"/>
    </row>
    <row r="250" spans="1:2" ht="16.5" customHeight="1">
      <c r="A250" s="14"/>
      <c r="B250" s="14"/>
    </row>
    <row r="251" spans="1:2" ht="16.5" customHeight="1">
      <c r="A251" s="14"/>
      <c r="B251" s="14"/>
    </row>
    <row r="252" spans="1:2" ht="16.5" customHeight="1">
      <c r="A252" s="14"/>
      <c r="B252" s="14"/>
    </row>
    <row r="253" spans="1:2" ht="16.5" customHeight="1">
      <c r="A253" s="14"/>
      <c r="B253" s="14"/>
    </row>
    <row r="254" spans="1:2" ht="16.5" customHeight="1">
      <c r="A254" s="14"/>
      <c r="B254" s="14"/>
    </row>
    <row r="255" spans="1:2" ht="16.5" customHeight="1">
      <c r="A255" s="14"/>
      <c r="B255" s="14"/>
    </row>
    <row r="256" spans="1:2" ht="16.5" customHeight="1">
      <c r="A256" s="14"/>
      <c r="B256" s="14"/>
    </row>
    <row r="257" spans="1:2" ht="16.5" customHeight="1">
      <c r="A257" s="14"/>
      <c r="B257" s="14"/>
    </row>
    <row r="258" spans="1:2" ht="16.5" customHeight="1">
      <c r="A258" s="14"/>
      <c r="B258" s="14"/>
    </row>
    <row r="259" spans="1:2" ht="16.5" customHeight="1">
      <c r="A259" s="14"/>
      <c r="B259" s="14"/>
    </row>
    <row r="260" spans="1:2" ht="16.5" customHeight="1">
      <c r="A260" s="14"/>
      <c r="B260" s="14"/>
    </row>
    <row r="261" spans="1:2" ht="16.5" customHeight="1">
      <c r="A261" s="14"/>
      <c r="B261" s="14"/>
    </row>
    <row r="262" spans="1:2" ht="16.5" customHeight="1">
      <c r="A262" s="14"/>
      <c r="B262" s="14"/>
    </row>
    <row r="263" spans="1:2" ht="16.5" customHeight="1">
      <c r="A263" s="14"/>
      <c r="B263" s="14"/>
    </row>
    <row r="264" spans="1:2" ht="16.5" customHeight="1">
      <c r="A264" s="14"/>
      <c r="B264" s="14"/>
    </row>
    <row r="265" spans="1:2" ht="16.5" customHeight="1">
      <c r="A265" s="14"/>
      <c r="B265" s="14"/>
    </row>
    <row r="266" spans="1:2" ht="16.5" customHeight="1">
      <c r="A266" s="14"/>
      <c r="B266" s="14"/>
    </row>
    <row r="267" spans="1:2" ht="16.5" customHeight="1">
      <c r="A267" s="14"/>
      <c r="B267" s="14"/>
    </row>
    <row r="268" spans="1:2" ht="16.5" customHeight="1">
      <c r="A268" s="14"/>
      <c r="B268" s="14"/>
    </row>
    <row r="269" spans="1:2" ht="16.5" customHeight="1">
      <c r="A269" s="14"/>
      <c r="B269" s="14"/>
    </row>
    <row r="270" spans="1:2" ht="16.5" customHeight="1">
      <c r="A270" s="14"/>
      <c r="B270" s="14"/>
    </row>
    <row r="271" spans="1:2" ht="16.5" customHeight="1">
      <c r="A271" s="14"/>
      <c r="B271" s="14"/>
    </row>
    <row r="272" spans="1:2" ht="16.5" customHeight="1">
      <c r="A272" s="14"/>
      <c r="B272" s="14"/>
    </row>
    <row r="273" spans="1:2" ht="16.5" customHeight="1">
      <c r="A273" s="14"/>
      <c r="B273" s="14"/>
    </row>
    <row r="274" spans="1:2" ht="16.5" customHeight="1">
      <c r="A274" s="14"/>
      <c r="B274" s="14"/>
    </row>
    <row r="275" spans="1:2" ht="16.5" customHeight="1">
      <c r="A275" s="14"/>
      <c r="B275" s="14"/>
    </row>
    <row r="276" spans="1:2" ht="16.5" customHeight="1">
      <c r="A276" s="14"/>
      <c r="B276" s="14"/>
    </row>
    <row r="277" spans="1:2" ht="16.5" customHeight="1">
      <c r="A277" s="14"/>
      <c r="B277" s="14"/>
    </row>
    <row r="278" spans="1:2" ht="16.5" customHeight="1">
      <c r="A278" s="14"/>
      <c r="B278" s="14"/>
    </row>
    <row r="279" spans="1:2" ht="16.5" customHeight="1">
      <c r="A279" s="14"/>
      <c r="B279" s="14"/>
    </row>
    <row r="280" spans="1:2" ht="16.5" customHeight="1">
      <c r="A280" s="14"/>
      <c r="B280" s="14"/>
    </row>
    <row r="281" spans="1:2" ht="16.5" customHeight="1">
      <c r="A281" s="14"/>
      <c r="B281" s="14"/>
    </row>
    <row r="282" spans="1:2" ht="16.5" customHeight="1">
      <c r="A282" s="14"/>
      <c r="B282" s="14"/>
    </row>
    <row r="283" spans="1:2" ht="16.5" customHeight="1">
      <c r="A283" s="14"/>
      <c r="B283" s="14"/>
    </row>
    <row r="284" spans="1:2" ht="16.5" customHeight="1">
      <c r="A284" s="14"/>
      <c r="B284" s="14"/>
    </row>
    <row r="285" spans="1:2" ht="16.5" customHeight="1">
      <c r="A285" s="14"/>
      <c r="B285" s="14"/>
    </row>
    <row r="286" spans="1:2" ht="16.5" customHeight="1">
      <c r="A286" s="14"/>
      <c r="B286" s="14"/>
    </row>
    <row r="287" spans="1:2" ht="16.5" customHeight="1">
      <c r="A287" s="14"/>
      <c r="B287" s="14"/>
    </row>
    <row r="288" spans="1:2" ht="16.5" customHeight="1">
      <c r="A288" s="14"/>
      <c r="B288" s="14"/>
    </row>
    <row r="289" spans="1:2" ht="16.5" customHeight="1">
      <c r="A289" s="14"/>
      <c r="B289" s="14"/>
    </row>
    <row r="290" spans="1:2" ht="16.5" customHeight="1">
      <c r="A290" s="14"/>
      <c r="B290" s="14"/>
    </row>
    <row r="291" spans="1:2" ht="16.5" customHeight="1">
      <c r="A291" s="1"/>
      <c r="B291" s="1"/>
    </row>
    <row r="292" spans="1:2" ht="16.5" customHeight="1">
      <c r="A292" s="1"/>
      <c r="B292" s="1"/>
    </row>
    <row r="293" spans="1:2" ht="16.5" customHeight="1">
      <c r="A293" s="1"/>
      <c r="B293" s="1"/>
    </row>
    <row r="294" spans="1:2" ht="16.5" customHeight="1">
      <c r="A294" s="1"/>
      <c r="B294" s="1"/>
    </row>
    <row r="295" spans="1:2" ht="16.5" customHeight="1">
      <c r="A295" s="1"/>
      <c r="B295" s="1"/>
    </row>
    <row r="296" spans="1:2" ht="16.5" customHeight="1">
      <c r="A296" s="1"/>
      <c r="B296" s="1"/>
    </row>
    <row r="297" spans="1:2" ht="16.5" customHeight="1">
      <c r="A297" s="1"/>
      <c r="B297" s="1"/>
    </row>
    <row r="298" spans="1:2" ht="16.5" customHeight="1">
      <c r="A298" s="14"/>
      <c r="B298" s="14"/>
    </row>
    <row r="299" spans="1:2" ht="16.5" customHeight="1">
      <c r="A299" s="1"/>
      <c r="B299" s="1"/>
    </row>
    <row r="300" spans="1:2" ht="16.5" customHeight="1">
      <c r="A300" s="1"/>
      <c r="B300" s="1"/>
    </row>
    <row r="301" spans="1:2" ht="16.5" customHeight="1">
      <c r="A301" s="1"/>
      <c r="B301" s="1"/>
    </row>
    <row r="302" spans="1:2" ht="16.5" customHeight="1">
      <c r="A302" s="1"/>
      <c r="B302" s="1"/>
    </row>
    <row r="303" spans="1:2" ht="16.5" customHeight="1">
      <c r="A303" s="1"/>
      <c r="B303" s="1"/>
    </row>
    <row r="304" spans="1:2" ht="16.5" customHeight="1">
      <c r="A304" s="1"/>
      <c r="B304" s="1"/>
    </row>
    <row r="305" spans="1:2" ht="16.5" customHeight="1">
      <c r="A305" s="1"/>
      <c r="B305" s="1"/>
    </row>
    <row r="306" spans="1:2" ht="16.5" customHeight="1">
      <c r="A306" s="2"/>
      <c r="B306" s="2"/>
    </row>
    <row r="307" spans="1:2" ht="16.5" customHeight="1">
      <c r="A307" s="1"/>
      <c r="B307" s="1"/>
    </row>
    <row r="308" spans="1:2" ht="16.5" customHeight="1">
      <c r="A308" s="1"/>
      <c r="B308" s="1"/>
    </row>
    <row r="309" spans="1:2" ht="16.5" customHeight="1">
      <c r="A309" s="1"/>
      <c r="B309" s="1"/>
    </row>
    <row r="310" spans="1:2" ht="16.5" customHeight="1">
      <c r="A310" s="1"/>
      <c r="B310" s="1"/>
    </row>
    <row r="311" spans="1:2" ht="16.5" customHeight="1">
      <c r="A311" s="1"/>
      <c r="B311" s="1"/>
    </row>
    <row r="312" spans="1:2" ht="16.5" customHeight="1">
      <c r="A312" s="1"/>
      <c r="B312" s="1"/>
    </row>
    <row r="313" spans="1:2" ht="16.5" customHeight="1">
      <c r="A313" s="1"/>
      <c r="B313" s="1"/>
    </row>
    <row r="314" spans="1:2" ht="16.5" customHeight="1">
      <c r="A314" s="1"/>
      <c r="B314" s="1"/>
    </row>
    <row r="315" spans="1:2" ht="16.5" customHeight="1">
      <c r="A315" s="1"/>
      <c r="B315" s="1"/>
    </row>
    <row r="316" spans="1:2" ht="16.5" customHeight="1">
      <c r="A316" s="1"/>
      <c r="B316" s="1"/>
    </row>
    <row r="317" spans="1:2" ht="16.5" customHeight="1">
      <c r="A317" s="1"/>
      <c r="B317" s="1"/>
    </row>
    <row r="318" spans="1:2" ht="16.5" customHeight="1">
      <c r="A318" s="1"/>
      <c r="B318" s="1"/>
    </row>
    <row r="319" spans="1:2" ht="16.5" customHeight="1">
      <c r="A319" s="1"/>
      <c r="B319" s="1"/>
    </row>
    <row r="320" spans="1:2" ht="16.5" customHeight="1">
      <c r="A320" s="1"/>
      <c r="B320" s="1"/>
    </row>
    <row r="321" spans="1:2" ht="16.5" customHeight="1">
      <c r="A321" s="1"/>
      <c r="B321" s="1"/>
    </row>
    <row r="322" spans="1:2" ht="16.5" customHeight="1">
      <c r="A322" s="1"/>
      <c r="B322" s="1"/>
    </row>
    <row r="323" spans="1:2" ht="16.5" customHeight="1">
      <c r="A323" s="1"/>
      <c r="B323" s="1"/>
    </row>
    <row r="324" spans="1:2" ht="16.5" customHeight="1">
      <c r="A324" s="14"/>
      <c r="B324" s="14"/>
    </row>
    <row r="325" spans="1:2" ht="16.5" customHeight="1">
      <c r="A325" s="14"/>
      <c r="B325" s="14"/>
    </row>
    <row r="326" spans="1:2" ht="16.5" customHeight="1">
      <c r="A326" s="14"/>
      <c r="B326" s="14"/>
    </row>
    <row r="327" spans="1:2" ht="16.5" customHeight="1">
      <c r="A327" s="1"/>
      <c r="B327" s="1"/>
    </row>
    <row r="328" spans="1:2" ht="16.5" customHeight="1">
      <c r="A328" s="14"/>
      <c r="B328" s="14"/>
    </row>
  </sheetData>
  <pageMargins left="0.7" right="0.7" top="0.75" bottom="0.75" header="0.3" footer="0.3"/>
  <pageSetup orientation="portrait" horizontalDpi="300" verticalDpi="30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6</vt:i4>
      </vt:variant>
      <vt:variant>
        <vt:lpstr>Named Ranges</vt:lpstr>
      </vt:variant>
      <vt:variant>
        <vt:i4>1</vt:i4>
      </vt:variant>
    </vt:vector>
  </HeadingPairs>
  <TitlesOfParts>
    <vt:vector size="7" baseType="lpstr">
      <vt:lpstr>Guide</vt:lpstr>
      <vt:lpstr>Translations</vt:lpstr>
      <vt:lpstr>resx</vt:lpstr>
      <vt:lpstr>Cultures</vt:lpstr>
      <vt:lpstr>don't translate - Internal</vt:lpstr>
      <vt:lpstr>Sheet1</vt:lpstr>
      <vt:lpstr>Languages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Jacob Reinholdt</dc:creator>
  <dc:description/>
  <cp:lastModifiedBy>Jacob Reinholdt</cp:lastModifiedBy>
  <dcterms:created xsi:type="dcterms:W3CDTF">2018-04-12T11:28:54Z</dcterms:created>
  <dcterms:modified xsi:type="dcterms:W3CDTF">2023-08-09T07:50:19Z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ba03a1e6-91bc-4833-9f25-5e5f23632cbc</vt:lpwstr>
  </property>
</Properties>
</file>